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comments6.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7.xml" ContentType="application/vnd.openxmlformats-officedocument.spreadsheetml.comments+xml"/>
  <Override PartName="/xl/drawings/drawing15.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NSAI\Desktop\申請書類\"/>
    </mc:Choice>
  </mc:AlternateContent>
  <bookViews>
    <workbookView xWindow="0" yWindow="0" windowWidth="19200" windowHeight="11610"/>
  </bookViews>
  <sheets>
    <sheet name="表紙" sheetId="23" r:id="rId1"/>
    <sheet name="目次" sheetId="24" r:id="rId2"/>
    <sheet name="誓約書" sheetId="25" r:id="rId3"/>
    <sheet name="再下請負" sheetId="1" r:id="rId4"/>
    <sheet name="外国人" sheetId="2" r:id="rId5"/>
    <sheet name="下請編成" sheetId="3" r:id="rId6"/>
    <sheet name="通知" sheetId="4" r:id="rId7"/>
    <sheet name="施工台帳" sheetId="5" r:id="rId8"/>
    <sheet name="施行体系図" sheetId="17" r:id="rId9"/>
    <sheet name="名簿" sheetId="6" r:id="rId10"/>
    <sheet name="社会保険" sheetId="7" r:id="rId11"/>
    <sheet name="安全計画" sheetId="8" r:id="rId12"/>
    <sheet name="年度計画" sheetId="9" r:id="rId13"/>
    <sheet name="新規報告" sheetId="10" r:id="rId14"/>
    <sheet name="新規調査" sheetId="11" r:id="rId15"/>
    <sheet name="安全ﾐｰﾃｨﾝｸﾞ" sheetId="18" r:id="rId16"/>
    <sheet name="機械使用" sheetId="12" r:id="rId17"/>
    <sheet name="持込工具" sheetId="13" r:id="rId18"/>
    <sheet name="持込機械届" sheetId="19" r:id="rId19"/>
    <sheet name="持込機械届 (2)" sheetId="20" r:id="rId20"/>
    <sheet name="車両" sheetId="14" r:id="rId21"/>
    <sheet name="有機" sheetId="15" r:id="rId22"/>
    <sheet name="火気" sheetId="16" r:id="rId23"/>
    <sheet name="高齢者就労届" sheetId="21" r:id="rId24"/>
    <sheet name="年少者就労届" sheetId="22" r:id="rId25"/>
  </sheets>
  <externalReferences>
    <externalReference r:id="rId26"/>
  </externalReferences>
  <definedNames>
    <definedName name="_xlnm.Print_Area" localSheetId="15">安全ﾐｰﾃｨﾝｸﾞ!$A$1:$BA$78</definedName>
    <definedName name="_xlnm.Print_Area" localSheetId="3">再下請負!$A$1:$CR$64</definedName>
    <definedName name="_xlnm.Print_Area" localSheetId="7">施工台帳!$A$1:$CR$63</definedName>
    <definedName name="_xlnm.Print_Area" localSheetId="8">施行体系図!$B$1:$CC$37</definedName>
    <definedName name="_xlnm.Print_Area" localSheetId="18">持込機械届!$A$1:$T$32</definedName>
    <definedName name="_xlnm.Print_Area" localSheetId="19">'持込機械届 (2)'!$A$1:$S$34</definedName>
    <definedName name="_xlnm.Print_Area" localSheetId="0">表紙!$A$1:$AE$49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2" l="1"/>
  <c r="G10" i="22"/>
  <c r="G15" i="21"/>
  <c r="G10" i="21"/>
  <c r="T31" i="6" l="1"/>
  <c r="T29" i="6"/>
  <c r="T27" i="6"/>
  <c r="T25" i="6"/>
  <c r="T23" i="6"/>
  <c r="T21" i="6"/>
  <c r="T19" i="6"/>
  <c r="T17" i="6"/>
  <c r="T15" i="6"/>
</calcChain>
</file>

<file path=xl/comments1.xml><?xml version="1.0" encoding="utf-8"?>
<comments xmlns="http://schemas.openxmlformats.org/spreadsheetml/2006/main">
  <authors>
    <author>作成者</author>
  </authors>
  <commentList>
    <comment ref="L16" authorId="0" shapeId="0">
      <text>
        <r>
          <rPr>
            <b/>
            <sz val="16"/>
            <color indexed="81"/>
            <rFont val="ＭＳ Ｐゴシック"/>
            <family val="3"/>
            <charset val="128"/>
          </rPr>
          <t>全国建設業協会では「外国人建設就労者（在留資格：特定活動）」
だけが提出対象であり「定住者や技能実習生は本届出書を提出する必要はない」
としています</t>
        </r>
      </text>
    </comment>
  </commentList>
</comments>
</file>

<file path=xl/comments2.xml><?xml version="1.0" encoding="utf-8"?>
<comments xmlns="http://schemas.openxmlformats.org/spreadsheetml/2006/main">
  <authors>
    <author>Nobuo Maruyama</author>
  </authors>
  <commentList>
    <comment ref="C1" authorId="0" shapeId="0">
      <text>
        <r>
          <rPr>
            <b/>
            <sz val="9"/>
            <color indexed="12"/>
            <rFont val="ＭＳ Ｐゴシック"/>
            <family val="3"/>
            <charset val="128"/>
          </rPr>
          <t>※建設業法の改正により、施工体系図を作成して事業所内の見やすい場所に掲げることになりました。
工事担当工事内容工事担当工事内容工事担当工事内容工事担当工事内容
※再下請負通知書、下請負業者編成表等を参考にして記入し、契約の流れを実線で表示する。
※警備会社に関しては、国土交通省発注工事については、商号又は名　称、現場責任者名及び工期を記入する。※この書類は、下請負業者編成表に基づき、元請負業者が作成する。</t>
        </r>
      </text>
    </comment>
    <comment ref="B25" authorId="0" shapeId="0">
      <text>
        <r>
          <rPr>
            <b/>
            <sz val="9"/>
            <color indexed="10"/>
            <rFont val="ＭＳ Ｐゴシック"/>
            <family val="3"/>
            <charset val="128"/>
          </rPr>
          <t>※施工体系図を作成して事業所内の見やすい場所に掲げる。</t>
        </r>
      </text>
    </comment>
    <comment ref="B27" authorId="0" shapeId="0">
      <text>
        <r>
          <rPr>
            <b/>
            <sz val="9"/>
            <color indexed="10"/>
            <rFont val="ＭＳ Ｐゴシック"/>
            <family val="3"/>
            <charset val="128"/>
          </rPr>
          <t>※再下請負通知書、下請負業者編成表等を参考にして記入し、
　契約の流れを実線で表示する。</t>
        </r>
      </text>
    </comment>
    <comment ref="B29" authorId="0" shapeId="0">
      <text>
        <r>
          <rPr>
            <b/>
            <sz val="9"/>
            <color indexed="10"/>
            <rFont val="ＭＳ Ｐゴシック"/>
            <family val="3"/>
            <charset val="128"/>
          </rPr>
          <t>※警備会社に関しては、国土交通省発注工事については、商号又は名称、
　現場責任者名及び工期を記入する。</t>
        </r>
      </text>
    </comment>
  </commentList>
</comments>
</file>

<file path=xl/comments3.xml><?xml version="1.0" encoding="utf-8"?>
<comments xmlns="http://schemas.openxmlformats.org/spreadsheetml/2006/main">
  <authors>
    <author>作成者</author>
  </authors>
  <commentList>
    <comment ref="O14" authorId="0" shapeId="0">
      <text>
        <r>
          <rPr>
            <b/>
            <sz val="12"/>
            <color indexed="81"/>
            <rFont val="ＭＳ Ｐゴシック"/>
            <family val="3"/>
            <charset val="128"/>
          </rPr>
          <t>「健康保険組合」
「協会けんぽ」
「建設国保」
「国民健康保険」
又は
・「適用除外」　←後期高齢者等</t>
        </r>
      </text>
    </comment>
    <comment ref="Z14" authorId="0" shapeId="0">
      <text>
        <r>
          <rPr>
            <b/>
            <sz val="12"/>
            <color indexed="81"/>
            <rFont val="ＭＳ Ｐゴシック"/>
            <family val="3"/>
            <charset val="128"/>
          </rPr>
          <t>「厚生年金」
「「国民年金」
等又は
・「受給者」</t>
        </r>
      </text>
    </comment>
    <comment ref="AK14" authorId="0" shapeId="0">
      <text>
        <r>
          <rPr>
            <b/>
            <sz val="12"/>
            <color indexed="81"/>
            <rFont val="ＭＳ Ｐゴシック"/>
            <family val="3"/>
            <charset val="128"/>
          </rPr>
          <t>「空白」　通常の作業員の場合
又は
「日雇保険」　日雇労働被保険者の場合
又は
「適用除外」　事業主やその親族等</t>
        </r>
      </text>
    </comment>
    <comment ref="O15" authorId="0" shapeId="0">
      <text>
        <r>
          <rPr>
            <b/>
            <sz val="12"/>
            <color indexed="81"/>
            <rFont val="ＭＳ Ｐゴシック"/>
            <family val="3"/>
            <charset val="128"/>
          </rPr>
          <t>番号の下4桁を記載する</t>
        </r>
      </text>
    </comment>
    <comment ref="Z15" authorId="0" shapeId="0">
      <text>
        <r>
          <rPr>
            <b/>
            <sz val="12"/>
            <color indexed="81"/>
            <rFont val="ＭＳ Ｐゴシック"/>
            <family val="3"/>
            <charset val="128"/>
          </rPr>
          <t>（参考）
全国建設業協会では
年金番号は
記入しなくてもよいとしている</t>
        </r>
      </text>
    </comment>
    <comment ref="AK15" authorId="0" shapeId="0">
      <text>
        <r>
          <rPr>
            <b/>
            <sz val="12"/>
            <color indexed="81"/>
            <rFont val="ＭＳ Ｐゴシック"/>
            <family val="3"/>
            <charset val="128"/>
          </rPr>
          <t>番号の下4桁を記載する
1-2345467890-1の場合「890-1」</t>
        </r>
      </text>
    </comment>
  </commentList>
</comments>
</file>

<file path=xl/comments4.xml><?xml version="1.0" encoding="utf-8"?>
<comments xmlns="http://schemas.openxmlformats.org/spreadsheetml/2006/main">
  <authors>
    <author>作成者</author>
  </authors>
  <commentList>
    <comment ref="AL21" authorId="0" shapeId="0">
      <text>
        <r>
          <rPr>
            <b/>
            <sz val="9"/>
            <color indexed="81"/>
            <rFont val="ＭＳ Ｐゴシック"/>
            <family val="3"/>
            <charset val="128"/>
          </rPr>
          <t>例　H28年10月</t>
        </r>
      </text>
    </comment>
  </commentList>
</comments>
</file>

<file path=xl/comments5.xml><?xml version="1.0" encoding="utf-8"?>
<comments xmlns="http://schemas.openxmlformats.org/spreadsheetml/2006/main">
  <authors>
    <author>作成者</author>
  </authors>
  <commentList>
    <comment ref="BT8" authorId="0" shapeId="0">
      <text>
        <r>
          <rPr>
            <b/>
            <sz val="16"/>
            <color indexed="81"/>
            <rFont val="ＭＳ Ｐゴシック"/>
            <family val="3"/>
            <charset val="128"/>
          </rPr>
          <t>(a)
機械の所有者
(b)
持込会社　又は
使う会社　又は
元請
が記入する</t>
        </r>
      </text>
    </comment>
    <comment ref="BV8" authorId="0" shapeId="0">
      <text>
        <r>
          <rPr>
            <b/>
            <sz val="16"/>
            <color indexed="81"/>
            <rFont val="ＭＳ Ｐゴシック"/>
            <family val="3"/>
            <charset val="128"/>
          </rPr>
          <t>(a)
機械の所有者
(b)
持込会社　又は
使う会社　又は
元請
が記入する</t>
        </r>
      </text>
    </comment>
    <comment ref="CL8" authorId="0" shapeId="0">
      <text>
        <r>
          <rPr>
            <b/>
            <sz val="16"/>
            <color indexed="81"/>
            <rFont val="ＭＳ Ｐゴシック"/>
            <family val="3"/>
            <charset val="128"/>
          </rPr>
          <t>(a)
機械の所有者
(b)
持込会社　又は
使う会社　又は
元請
が記入する</t>
        </r>
      </text>
    </comment>
    <comment ref="CN8" authorId="0" shapeId="0">
      <text>
        <r>
          <rPr>
            <b/>
            <sz val="16"/>
            <color indexed="81"/>
            <rFont val="ＭＳ Ｐゴシック"/>
            <family val="3"/>
            <charset val="128"/>
          </rPr>
          <t>(a)
機械の所有者
(b)
持込会社　又は
使う会社　又は
元請
が記入する</t>
        </r>
      </text>
    </comment>
    <comment ref="BF45" authorId="0" shapeId="0">
      <text>
        <r>
          <rPr>
            <b/>
            <sz val="16"/>
            <color indexed="81"/>
            <rFont val="ＭＳ Ｐゴシック"/>
            <family val="3"/>
            <charset val="128"/>
          </rPr>
          <t>(a)
機械の所有者
(b)
持込会社　又は
使う会社　又は
元請
が記入する</t>
        </r>
      </text>
    </comment>
    <comment ref="BX45" authorId="0" shapeId="0">
      <text>
        <r>
          <rPr>
            <b/>
            <sz val="16"/>
            <color indexed="81"/>
            <rFont val="ＭＳ Ｐゴシック"/>
            <family val="3"/>
            <charset val="128"/>
          </rPr>
          <t>(a)
機械の所有者
(b)
持込会社　又は
使う会社　又は
元請
が記入する</t>
        </r>
      </text>
    </comment>
  </commentList>
</comments>
</file>

<file path=xl/comments6.xml><?xml version="1.0" encoding="utf-8"?>
<comments xmlns="http://schemas.openxmlformats.org/spreadsheetml/2006/main">
  <authors>
    <author>作成者</author>
  </authors>
  <commentList>
    <comment ref="BG64" authorId="0" shapeId="0">
      <text>
        <r>
          <rPr>
            <b/>
            <sz val="9"/>
            <color indexed="81"/>
            <rFont val="ＭＳ Ｐゴシック"/>
            <family val="3"/>
            <charset val="128"/>
          </rPr>
          <t>適宜必要な項目を追加する</t>
        </r>
      </text>
    </comment>
    <comment ref="BG67" authorId="0" shapeId="0">
      <text>
        <r>
          <rPr>
            <b/>
            <sz val="9"/>
            <color indexed="81"/>
            <rFont val="ＭＳ Ｐゴシック"/>
            <family val="3"/>
            <charset val="128"/>
          </rPr>
          <t>適宜必要な項目を追加する</t>
        </r>
      </text>
    </comment>
  </commentList>
</comments>
</file>

<file path=xl/comments7.xml><?xml version="1.0" encoding="utf-8"?>
<comments xmlns="http://schemas.openxmlformats.org/spreadsheetml/2006/main">
  <authors>
    <author>作成者</author>
  </authors>
  <commentList>
    <comment ref="Q31" authorId="0" shapeId="0">
      <text>
        <r>
          <rPr>
            <b/>
            <sz val="18"/>
            <color indexed="81"/>
            <rFont val="メイリオ"/>
            <family val="3"/>
            <charset val="128"/>
          </rPr>
          <t>使用会社の作業責任者</t>
        </r>
      </text>
    </comment>
  </commentList>
</comments>
</file>

<file path=xl/sharedStrings.xml><?xml version="1.0" encoding="utf-8"?>
<sst xmlns="http://schemas.openxmlformats.org/spreadsheetml/2006/main" count="1895" uniqueCount="1040">
  <si>
    <t>全建統一様式第1号-甲</t>
    <rPh sb="0" eb="1">
      <t>ゼン</t>
    </rPh>
    <rPh sb="1" eb="2">
      <t>ダテ</t>
    </rPh>
    <rPh sb="2" eb="4">
      <t>トウイツ</t>
    </rPh>
    <rPh sb="4" eb="6">
      <t>ヨウシキ</t>
    </rPh>
    <rPh sb="6" eb="7">
      <t>ダイ</t>
    </rPh>
    <rPh sb="8" eb="9">
      <t>ゴウ</t>
    </rPh>
    <rPh sb="10" eb="11">
      <t>コウ</t>
    </rPh>
    <phoneticPr fontId="5"/>
  </si>
  <si>
    <t>　　　　年　　　月　　　日</t>
    <rPh sb="4" eb="5">
      <t>ネン</t>
    </rPh>
    <rPh sb="8" eb="9">
      <t>ガツ</t>
    </rPh>
    <rPh sb="12" eb="13">
      <t>ニチ</t>
    </rPh>
    <phoneticPr fontId="7"/>
  </si>
  <si>
    <t>再下請負通知書（変更届）</t>
    <rPh sb="0" eb="1">
      <t>サイ</t>
    </rPh>
    <rPh sb="1" eb="2">
      <t>シタ</t>
    </rPh>
    <rPh sb="2" eb="4">
      <t>ウケオイ</t>
    </rPh>
    <rPh sb="4" eb="7">
      <t>ツウチショ</t>
    </rPh>
    <rPh sb="8" eb="10">
      <t>ヘンコウ</t>
    </rPh>
    <rPh sb="10" eb="11">
      <t>トド</t>
    </rPh>
    <phoneticPr fontId="10"/>
  </si>
  <si>
    <t>《再下請負関係》</t>
    <rPh sb="1" eb="2">
      <t>サイ</t>
    </rPh>
    <rPh sb="2" eb="3">
      <t>シタ</t>
    </rPh>
    <rPh sb="3" eb="5">
      <t>ウケオイ</t>
    </rPh>
    <rPh sb="5" eb="7">
      <t>カンケイ</t>
    </rPh>
    <phoneticPr fontId="7"/>
  </si>
  <si>
    <t>再下請負業者及び再下請負契約関係について次の通り報告いたします。</t>
    <rPh sb="22" eb="23">
      <t>トオ</t>
    </rPh>
    <phoneticPr fontId="5"/>
  </si>
  <si>
    <t>会社名</t>
    <rPh sb="0" eb="3">
      <t>カイシャメイ</t>
    </rPh>
    <phoneticPr fontId="10"/>
  </si>
  <si>
    <t>代表者名</t>
    <rPh sb="0" eb="3">
      <t>ダイヒョウシャ</t>
    </rPh>
    <rPh sb="3" eb="4">
      <t>メイ</t>
    </rPh>
    <phoneticPr fontId="5"/>
  </si>
  <si>
    <t>直近上位の</t>
    <rPh sb="0" eb="1">
      <t>チョク</t>
    </rPh>
    <rPh sb="1" eb="2">
      <t>キン</t>
    </rPh>
    <rPh sb="2" eb="4">
      <t>ジョウイ</t>
    </rPh>
    <phoneticPr fontId="10"/>
  </si>
  <si>
    <t>【報告下請負業者】</t>
    <rPh sb="1" eb="3">
      <t>ホウコク</t>
    </rPh>
    <rPh sb="3" eb="5">
      <t>シタウケ</t>
    </rPh>
    <rPh sb="5" eb="6">
      <t>オ</t>
    </rPh>
    <rPh sb="6" eb="8">
      <t>ギョウシャ</t>
    </rPh>
    <phoneticPr fontId="10"/>
  </si>
  <si>
    <t>注文者名</t>
    <rPh sb="0" eb="2">
      <t>チュウモン</t>
    </rPh>
    <rPh sb="2" eb="3">
      <t>シャ</t>
    </rPh>
    <rPh sb="3" eb="4">
      <t>メイ</t>
    </rPh>
    <phoneticPr fontId="10"/>
  </si>
  <si>
    <t>〒</t>
    <phoneticPr fontId="7"/>
  </si>
  <si>
    <t>　　　　　-</t>
    <phoneticPr fontId="7"/>
  </si>
  <si>
    <t>住　　所
電話番号</t>
    <rPh sb="0" eb="1">
      <t>スミ</t>
    </rPh>
    <rPh sb="3" eb="4">
      <t>ショ</t>
    </rPh>
    <rPh sb="5" eb="7">
      <t>デンワ</t>
    </rPh>
    <rPh sb="7" eb="9">
      <t>バンゴウ</t>
    </rPh>
    <phoneticPr fontId="10"/>
  </si>
  <si>
    <t>　　　-　</t>
    <phoneticPr fontId="7"/>
  </si>
  <si>
    <t>現場代理人名</t>
    <rPh sb="0" eb="2">
      <t>ゲンバ</t>
    </rPh>
    <rPh sb="2" eb="4">
      <t>ダイリ</t>
    </rPh>
    <rPh sb="4" eb="6">
      <t>ニンメイ</t>
    </rPh>
    <phoneticPr fontId="10"/>
  </si>
  <si>
    <t>殿</t>
    <rPh sb="0" eb="1">
      <t>トノ</t>
    </rPh>
    <phoneticPr fontId="7"/>
  </si>
  <si>
    <t>住　　所</t>
    <rPh sb="0" eb="1">
      <t>スミ</t>
    </rPh>
    <rPh sb="3" eb="4">
      <t>ショ</t>
    </rPh>
    <phoneticPr fontId="7"/>
  </si>
  <si>
    <t>(TEL</t>
    <phoneticPr fontId="7"/>
  </si>
  <si>
    <t>　　　　　　-　　　　　　-</t>
    <phoneticPr fontId="7"/>
  </si>
  <si>
    <t>）</t>
    <phoneticPr fontId="7"/>
  </si>
  <si>
    <t>（所長名）</t>
    <rPh sb="1" eb="4">
      <t>ショチョウメイ</t>
    </rPh>
    <phoneticPr fontId="10"/>
  </si>
  <si>
    <t>工事名称
及び工事内容</t>
    <rPh sb="0" eb="2">
      <t>コウジ</t>
    </rPh>
    <rPh sb="2" eb="4">
      <t>メイショウ</t>
    </rPh>
    <rPh sb="5" eb="6">
      <t>オヨ</t>
    </rPh>
    <rPh sb="7" eb="9">
      <t>コウジ</t>
    </rPh>
    <rPh sb="9" eb="11">
      <t>ナイヨウ</t>
    </rPh>
    <phoneticPr fontId="10"/>
  </si>
  <si>
    <t>TEL</t>
    <phoneticPr fontId="10"/>
  </si>
  <si>
    <t>　　　　　-　　　　　　-　　　　　　</t>
    <phoneticPr fontId="7"/>
  </si>
  <si>
    <t>元請名称</t>
    <rPh sb="0" eb="2">
      <t>モトウケ</t>
    </rPh>
    <rPh sb="2" eb="4">
      <t>メイショウ</t>
    </rPh>
    <phoneticPr fontId="10"/>
  </si>
  <si>
    <t>FAX</t>
    <phoneticPr fontId="10"/>
  </si>
  <si>
    <t>工　　期</t>
    <rPh sb="0" eb="1">
      <t>コウ</t>
    </rPh>
    <rPh sb="3" eb="4">
      <t>キ</t>
    </rPh>
    <phoneticPr fontId="10"/>
  </si>
  <si>
    <t>自</t>
    <rPh sb="0" eb="1">
      <t>ジ</t>
    </rPh>
    <phoneticPr fontId="10"/>
  </si>
  <si>
    <t>　　　　年　　　　月　　　　日</t>
    <rPh sb="4" eb="5">
      <t>ネン</t>
    </rPh>
    <rPh sb="9" eb="10">
      <t>ガツ</t>
    </rPh>
    <rPh sb="14" eb="15">
      <t>ニチ</t>
    </rPh>
    <phoneticPr fontId="7"/>
  </si>
  <si>
    <t>契約日</t>
    <rPh sb="0" eb="3">
      <t>ケイヤクビ</t>
    </rPh>
    <phoneticPr fontId="10"/>
  </si>
  <si>
    <t>会　社　名</t>
    <rPh sb="0" eb="1">
      <t>カイ</t>
    </rPh>
    <rPh sb="2" eb="3">
      <t>シャ</t>
    </rPh>
    <rPh sb="4" eb="5">
      <t>メイ</t>
    </rPh>
    <phoneticPr fontId="10"/>
  </si>
  <si>
    <t>至</t>
    <rPh sb="0" eb="1">
      <t>イタ</t>
    </rPh>
    <phoneticPr fontId="10"/>
  </si>
  <si>
    <t>代表者名</t>
    <rPh sb="0" eb="2">
      <t>ダイヒョウ</t>
    </rPh>
    <rPh sb="2" eb="4">
      <t>シャメイ</t>
    </rPh>
    <phoneticPr fontId="10"/>
  </si>
  <si>
    <t>印</t>
    <rPh sb="0" eb="1">
      <t>イン</t>
    </rPh>
    <phoneticPr fontId="5"/>
  </si>
  <si>
    <t>建設業の
許　　可</t>
    <rPh sb="0" eb="2">
      <t>ケンセツ</t>
    </rPh>
    <rPh sb="2" eb="3">
      <t>ギョウ</t>
    </rPh>
    <rPh sb="5" eb="6">
      <t>モト</t>
    </rPh>
    <rPh sb="8" eb="9">
      <t>カ</t>
    </rPh>
    <phoneticPr fontId="10"/>
  </si>
  <si>
    <t>施工に必要な許可業種</t>
    <rPh sb="0" eb="2">
      <t>セコウ</t>
    </rPh>
    <rPh sb="3" eb="5">
      <t>ヒツヨウ</t>
    </rPh>
    <rPh sb="6" eb="8">
      <t>キョカ</t>
    </rPh>
    <rPh sb="8" eb="10">
      <t>ギョウシュ</t>
    </rPh>
    <phoneticPr fontId="10"/>
  </si>
  <si>
    <t>許可番号</t>
    <rPh sb="0" eb="2">
      <t>キョカ</t>
    </rPh>
    <rPh sb="2" eb="4">
      <t>バンゴウ</t>
    </rPh>
    <phoneticPr fontId="10"/>
  </si>
  <si>
    <t>許可（更新）年月日</t>
  </si>
  <si>
    <t>≪自社に関する事項≫</t>
    <rPh sb="1" eb="3">
      <t>ジシャ</t>
    </rPh>
    <rPh sb="4" eb="5">
      <t>カン</t>
    </rPh>
    <rPh sb="7" eb="9">
      <t>ジコウ</t>
    </rPh>
    <phoneticPr fontId="10"/>
  </si>
  <si>
    <t>工事業</t>
    <rPh sb="0" eb="2">
      <t>コウジ</t>
    </rPh>
    <rPh sb="2" eb="3">
      <t>ギョウ</t>
    </rPh>
    <phoneticPr fontId="7"/>
  </si>
  <si>
    <t>大臣</t>
    <rPh sb="0" eb="2">
      <t>ダイジン</t>
    </rPh>
    <phoneticPr fontId="7"/>
  </si>
  <si>
    <t>特定</t>
    <rPh sb="0" eb="2">
      <t>トクテイ</t>
    </rPh>
    <phoneticPr fontId="7"/>
  </si>
  <si>
    <t>第</t>
    <rPh sb="0" eb="1">
      <t>ダイ</t>
    </rPh>
    <phoneticPr fontId="7"/>
  </si>
  <si>
    <t>号</t>
    <rPh sb="0" eb="1">
      <t>ゴウ</t>
    </rPh>
    <phoneticPr fontId="7"/>
  </si>
  <si>
    <t>知事</t>
    <rPh sb="0" eb="2">
      <t>チジ</t>
    </rPh>
    <phoneticPr fontId="7"/>
  </si>
  <si>
    <t>一般</t>
    <rPh sb="0" eb="2">
      <t>イッパン</t>
    </rPh>
    <phoneticPr fontId="7"/>
  </si>
  <si>
    <t>工期</t>
    <rPh sb="0" eb="2">
      <t>コウキ</t>
    </rPh>
    <phoneticPr fontId="10"/>
  </si>
  <si>
    <t>注文者と
の契約日</t>
    <rPh sb="0" eb="2">
      <t>チュウモン</t>
    </rPh>
    <rPh sb="2" eb="3">
      <t>シャ</t>
    </rPh>
    <rPh sb="6" eb="9">
      <t>ケイヤクビ</t>
    </rPh>
    <phoneticPr fontId="10"/>
  </si>
  <si>
    <t>現場代理人名</t>
    <rPh sb="0" eb="2">
      <t>ゲンバ</t>
    </rPh>
    <rPh sb="2" eb="5">
      <t>ダイリニン</t>
    </rPh>
    <rPh sb="5" eb="6">
      <t>メイ</t>
    </rPh>
    <phoneticPr fontId="10"/>
  </si>
  <si>
    <t>安全衛生責任者名</t>
    <rPh sb="0" eb="2">
      <t>アンゼン</t>
    </rPh>
    <rPh sb="2" eb="4">
      <t>エイセイ</t>
    </rPh>
    <rPh sb="4" eb="7">
      <t>セキニンシャ</t>
    </rPh>
    <rPh sb="7" eb="8">
      <t>メイ</t>
    </rPh>
    <phoneticPr fontId="10"/>
  </si>
  <si>
    <t>権限及び意見
申出方法</t>
    <phoneticPr fontId="10"/>
  </si>
  <si>
    <t>安全衛生推進者名</t>
    <rPh sb="0" eb="2">
      <t>アンゼン</t>
    </rPh>
    <rPh sb="2" eb="4">
      <t>エイセイ</t>
    </rPh>
    <rPh sb="4" eb="7">
      <t>スイシンシャ</t>
    </rPh>
    <rPh sb="7" eb="8">
      <t>メイ</t>
    </rPh>
    <phoneticPr fontId="10"/>
  </si>
  <si>
    <t>※主任技術者</t>
    <rPh sb="1" eb="3">
      <t>シュニン</t>
    </rPh>
    <rPh sb="3" eb="6">
      <t>ギジュツシャ</t>
    </rPh>
    <phoneticPr fontId="10"/>
  </si>
  <si>
    <t>専任</t>
    <rPh sb="0" eb="2">
      <t>センニン</t>
    </rPh>
    <phoneticPr fontId="7"/>
  </si>
  <si>
    <t>雇用管理責任者名</t>
    <rPh sb="0" eb="2">
      <t>コヨウ</t>
    </rPh>
    <rPh sb="2" eb="4">
      <t>カンリ</t>
    </rPh>
    <rPh sb="4" eb="6">
      <t>セキニン</t>
    </rPh>
    <rPh sb="6" eb="7">
      <t>シャ</t>
    </rPh>
    <rPh sb="7" eb="8">
      <t>メイ</t>
    </rPh>
    <phoneticPr fontId="10"/>
  </si>
  <si>
    <t>非専任</t>
    <rPh sb="0" eb="1">
      <t>ヒ</t>
    </rPh>
    <rPh sb="1" eb="3">
      <t>センニン</t>
    </rPh>
    <phoneticPr fontId="7"/>
  </si>
  <si>
    <t>資格内容</t>
    <rPh sb="0" eb="2">
      <t>シカク</t>
    </rPh>
    <rPh sb="2" eb="4">
      <t>ナイヨウ</t>
    </rPh>
    <phoneticPr fontId="10"/>
  </si>
  <si>
    <t>※専門技術者名</t>
    <rPh sb="1" eb="3">
      <t>センモン</t>
    </rPh>
    <rPh sb="3" eb="5">
      <t>ギジュツ</t>
    </rPh>
    <rPh sb="5" eb="6">
      <t>シャ</t>
    </rPh>
    <rPh sb="6" eb="7">
      <t>メイ</t>
    </rPh>
    <phoneticPr fontId="10"/>
  </si>
  <si>
    <t>監督員名</t>
    <rPh sb="0" eb="2">
      <t>カントク</t>
    </rPh>
    <rPh sb="2" eb="3">
      <t>イン</t>
    </rPh>
    <rPh sb="3" eb="4">
      <t>メイ</t>
    </rPh>
    <phoneticPr fontId="10"/>
  </si>
  <si>
    <t>資　格　内　容</t>
    <rPh sb="0" eb="1">
      <t>シ</t>
    </rPh>
    <rPh sb="2" eb="3">
      <t>カク</t>
    </rPh>
    <rPh sb="4" eb="5">
      <t>ナイ</t>
    </rPh>
    <rPh sb="6" eb="7">
      <t>カタチ</t>
    </rPh>
    <phoneticPr fontId="5"/>
  </si>
  <si>
    <t>権限及び意見
申出方法</t>
    <phoneticPr fontId="10"/>
  </si>
  <si>
    <t>※登録基幹技能者名・種類</t>
    <rPh sb="1" eb="3">
      <t>トウロク</t>
    </rPh>
    <rPh sb="3" eb="5">
      <t>キカン</t>
    </rPh>
    <rPh sb="5" eb="8">
      <t>ギノウシャ</t>
    </rPh>
    <rPh sb="8" eb="9">
      <t>メイ</t>
    </rPh>
    <rPh sb="10" eb="12">
      <t>シュルイ</t>
    </rPh>
    <phoneticPr fontId="10"/>
  </si>
  <si>
    <t>担当工事内容</t>
    <rPh sb="0" eb="2">
      <t>タントウ</t>
    </rPh>
    <rPh sb="2" eb="4">
      <t>コウジ</t>
    </rPh>
    <rPh sb="4" eb="6">
      <t>ナイヨウ</t>
    </rPh>
    <phoneticPr fontId="5"/>
  </si>
  <si>
    <t>外国人建設就労者の従事の状況(有無)</t>
    <rPh sb="0" eb="2">
      <t>ガイコク</t>
    </rPh>
    <rPh sb="2" eb="3">
      <t>ジン</t>
    </rPh>
    <rPh sb="3" eb="5">
      <t>ケンセツ</t>
    </rPh>
    <rPh sb="5" eb="8">
      <t>シュウロウシャ</t>
    </rPh>
    <rPh sb="9" eb="11">
      <t>ジュウジ</t>
    </rPh>
    <rPh sb="12" eb="14">
      <t>ジョウキョウ</t>
    </rPh>
    <rPh sb="15" eb="17">
      <t>ウム</t>
    </rPh>
    <phoneticPr fontId="10"/>
  </si>
  <si>
    <t>有　　　無</t>
    <rPh sb="0" eb="1">
      <t>ユウ</t>
    </rPh>
    <rPh sb="4" eb="5">
      <t>ム</t>
    </rPh>
    <phoneticPr fontId="10"/>
  </si>
  <si>
    <t>外国人技能実習生の従事の状況(有無)</t>
    <rPh sb="0" eb="2">
      <t>ガイコク</t>
    </rPh>
    <rPh sb="2" eb="3">
      <t>ジン</t>
    </rPh>
    <rPh sb="3" eb="5">
      <t>ギノウ</t>
    </rPh>
    <rPh sb="5" eb="8">
      <t>ジッシュウセイ</t>
    </rPh>
    <rPh sb="9" eb="11">
      <t>ジュウジ</t>
    </rPh>
    <rPh sb="12" eb="14">
      <t>ジョウキョウ</t>
    </rPh>
    <rPh sb="15" eb="17">
      <t>ウム</t>
    </rPh>
    <phoneticPr fontId="10"/>
  </si>
  <si>
    <t>有　　　無</t>
    <phoneticPr fontId="10"/>
  </si>
  <si>
    <t>※主任技術者名</t>
    <rPh sb="1" eb="3">
      <t>シュニン</t>
    </rPh>
    <rPh sb="3" eb="6">
      <t>ギジュツシャ</t>
    </rPh>
    <rPh sb="6" eb="7">
      <t>メイ</t>
    </rPh>
    <phoneticPr fontId="10"/>
  </si>
  <si>
    <t>健康保険
等の加入
状況</t>
    <rPh sb="0" eb="2">
      <t>ケンコウ</t>
    </rPh>
    <rPh sb="2" eb="4">
      <t>ホケン</t>
    </rPh>
    <rPh sb="5" eb="6">
      <t>トウ</t>
    </rPh>
    <rPh sb="7" eb="9">
      <t>カニュウ</t>
    </rPh>
    <rPh sb="10" eb="12">
      <t>ジョウキョウ</t>
    </rPh>
    <phoneticPr fontId="10"/>
  </si>
  <si>
    <t>保険加入
の有無</t>
    <rPh sb="0" eb="2">
      <t>ホケン</t>
    </rPh>
    <rPh sb="2" eb="4">
      <t>カニュウ</t>
    </rPh>
    <rPh sb="6" eb="8">
      <t>ウム</t>
    </rPh>
    <phoneticPr fontId="10"/>
  </si>
  <si>
    <t>健康保険</t>
    <rPh sb="0" eb="2">
      <t>ケンコウ</t>
    </rPh>
    <rPh sb="2" eb="4">
      <t>ホケン</t>
    </rPh>
    <phoneticPr fontId="10"/>
  </si>
  <si>
    <t>厚生年金保険</t>
    <rPh sb="0" eb="2">
      <t>コウセイ</t>
    </rPh>
    <rPh sb="2" eb="4">
      <t>ネンキン</t>
    </rPh>
    <rPh sb="4" eb="6">
      <t>ホケン</t>
    </rPh>
    <phoneticPr fontId="10"/>
  </si>
  <si>
    <t>雇用保険</t>
    <rPh sb="0" eb="2">
      <t>コヨウ</t>
    </rPh>
    <rPh sb="2" eb="4">
      <t>ホケン</t>
    </rPh>
    <phoneticPr fontId="10"/>
  </si>
  <si>
    <t>加入　未加入　適用除外</t>
    <phoneticPr fontId="10"/>
  </si>
  <si>
    <t>事業所
整理記号等</t>
    <rPh sb="0" eb="3">
      <t>ジギョウショ</t>
    </rPh>
    <rPh sb="4" eb="6">
      <t>セイリ</t>
    </rPh>
    <rPh sb="6" eb="8">
      <t>キゴウ</t>
    </rPh>
    <rPh sb="8" eb="9">
      <t>トウ</t>
    </rPh>
    <phoneticPr fontId="10"/>
  </si>
  <si>
    <t>営業所の名称</t>
    <rPh sb="0" eb="3">
      <t>エイギョウショ</t>
    </rPh>
    <rPh sb="4" eb="6">
      <t>メイショウ</t>
    </rPh>
    <phoneticPr fontId="10"/>
  </si>
  <si>
    <t>有　　　無</t>
    <phoneticPr fontId="10"/>
  </si>
  <si>
    <t>全建統一様式第１号―甲―別紙</t>
    <rPh sb="0" eb="2">
      <t>ゼンケン</t>
    </rPh>
    <rPh sb="2" eb="4">
      <t>トウイツ</t>
    </rPh>
    <rPh sb="4" eb="6">
      <t>ヨウシキ</t>
    </rPh>
    <rPh sb="6" eb="7">
      <t>ダイ</t>
    </rPh>
    <rPh sb="8" eb="9">
      <t>ゴウ</t>
    </rPh>
    <rPh sb="10" eb="11">
      <t>コウ</t>
    </rPh>
    <rPh sb="12" eb="14">
      <t>ベッシ</t>
    </rPh>
    <phoneticPr fontId="17"/>
  </si>
  <si>
    <t>外国人建設就労者建設現場入場届出書</t>
    <rPh sb="0" eb="2">
      <t>ガイコク</t>
    </rPh>
    <rPh sb="2" eb="3">
      <t>ジン</t>
    </rPh>
    <rPh sb="3" eb="5">
      <t>ケンセツ</t>
    </rPh>
    <rPh sb="5" eb="8">
      <t>シュウロウシャ</t>
    </rPh>
    <rPh sb="8" eb="10">
      <t>ケンセツ</t>
    </rPh>
    <rPh sb="10" eb="12">
      <t>ゲンバ</t>
    </rPh>
    <rPh sb="12" eb="14">
      <t>ニュウジョウ</t>
    </rPh>
    <rPh sb="14" eb="16">
      <t>トドケデ</t>
    </rPh>
    <rPh sb="16" eb="17">
      <t>ショ</t>
    </rPh>
    <phoneticPr fontId="17"/>
  </si>
  <si>
    <t>　殿</t>
    <rPh sb="1" eb="2">
      <t>トノ</t>
    </rPh>
    <phoneticPr fontId="7"/>
  </si>
  <si>
    <t>　年　　　月　　　　日</t>
    <rPh sb="1" eb="2">
      <t>ネン</t>
    </rPh>
    <rPh sb="5" eb="6">
      <t>ガツ</t>
    </rPh>
    <rPh sb="10" eb="11">
      <t>ニチ</t>
    </rPh>
    <phoneticPr fontId="7"/>
  </si>
  <si>
    <t>外国人建設就労者の建設現場への入場について下記のとおり届出ます。</t>
    <rPh sb="0" eb="2">
      <t>ガイコク</t>
    </rPh>
    <rPh sb="2" eb="3">
      <t>ジン</t>
    </rPh>
    <rPh sb="3" eb="5">
      <t>ケンセツ</t>
    </rPh>
    <rPh sb="5" eb="8">
      <t>シュウロウシャ</t>
    </rPh>
    <rPh sb="9" eb="11">
      <t>ケンセツ</t>
    </rPh>
    <rPh sb="11" eb="13">
      <t>ゲンバ</t>
    </rPh>
    <rPh sb="15" eb="17">
      <t>ニュウジョウ</t>
    </rPh>
    <rPh sb="21" eb="23">
      <t>カキ</t>
    </rPh>
    <rPh sb="27" eb="29">
      <t>トドケデ</t>
    </rPh>
    <phoneticPr fontId="7"/>
  </si>
  <si>
    <t>記</t>
    <rPh sb="0" eb="1">
      <t>キ</t>
    </rPh>
    <phoneticPr fontId="7"/>
  </si>
  <si>
    <t>１　建設工事に関する事項</t>
    <rPh sb="2" eb="4">
      <t>ケンセツ</t>
    </rPh>
    <rPh sb="4" eb="6">
      <t>コウジ</t>
    </rPh>
    <rPh sb="7" eb="8">
      <t>カン</t>
    </rPh>
    <rPh sb="10" eb="12">
      <t>ジコウ</t>
    </rPh>
    <phoneticPr fontId="7"/>
  </si>
  <si>
    <t>建設工事の名称</t>
    <rPh sb="0" eb="2">
      <t>ケンセツ</t>
    </rPh>
    <rPh sb="2" eb="4">
      <t>コウジ</t>
    </rPh>
    <rPh sb="5" eb="7">
      <t>メイショウ</t>
    </rPh>
    <phoneticPr fontId="7"/>
  </si>
  <si>
    <t>施工場所</t>
    <rPh sb="0" eb="2">
      <t>セコウ</t>
    </rPh>
    <rPh sb="2" eb="4">
      <t>バショ</t>
    </rPh>
    <phoneticPr fontId="7"/>
  </si>
  <si>
    <t>２　建設現場への入場を届け出る外国人建設就労者に関する事項</t>
    <rPh sb="2" eb="4">
      <t>ケンセツ</t>
    </rPh>
    <rPh sb="4" eb="6">
      <t>ゲンバ</t>
    </rPh>
    <rPh sb="8" eb="10">
      <t>ニュウジョウ</t>
    </rPh>
    <rPh sb="11" eb="12">
      <t>トド</t>
    </rPh>
    <rPh sb="13" eb="14">
      <t>デ</t>
    </rPh>
    <rPh sb="15" eb="17">
      <t>ガイコク</t>
    </rPh>
    <rPh sb="17" eb="18">
      <t>ジン</t>
    </rPh>
    <rPh sb="18" eb="20">
      <t>ケンセツ</t>
    </rPh>
    <rPh sb="20" eb="23">
      <t>シュウロウシャ</t>
    </rPh>
    <rPh sb="24" eb="25">
      <t>カン</t>
    </rPh>
    <rPh sb="27" eb="29">
      <t>ジコウ</t>
    </rPh>
    <phoneticPr fontId="7"/>
  </si>
  <si>
    <t>外国人建設就労者１</t>
    <rPh sb="0" eb="2">
      <t>ガイコク</t>
    </rPh>
    <rPh sb="2" eb="3">
      <t>ジン</t>
    </rPh>
    <rPh sb="3" eb="5">
      <t>ケンセツ</t>
    </rPh>
    <rPh sb="5" eb="8">
      <t>シュウロウシャ</t>
    </rPh>
    <phoneticPr fontId="7"/>
  </si>
  <si>
    <t>外国人建設就労者２</t>
    <rPh sb="0" eb="2">
      <t>ガイコク</t>
    </rPh>
    <rPh sb="2" eb="3">
      <t>ジン</t>
    </rPh>
    <rPh sb="3" eb="5">
      <t>ケンセツ</t>
    </rPh>
    <rPh sb="5" eb="8">
      <t>シュウロウシャ</t>
    </rPh>
    <phoneticPr fontId="7"/>
  </si>
  <si>
    <t>外国人建設就労者３</t>
    <rPh sb="0" eb="2">
      <t>ガイコク</t>
    </rPh>
    <rPh sb="2" eb="3">
      <t>ジン</t>
    </rPh>
    <rPh sb="3" eb="5">
      <t>ケンセツ</t>
    </rPh>
    <rPh sb="5" eb="8">
      <t>シュウロウシャ</t>
    </rPh>
    <phoneticPr fontId="7"/>
  </si>
  <si>
    <t>氏名</t>
    <rPh sb="0" eb="2">
      <t>シメイ</t>
    </rPh>
    <phoneticPr fontId="7"/>
  </si>
  <si>
    <t>生年月日</t>
    <rPh sb="0" eb="2">
      <t>セイネン</t>
    </rPh>
    <rPh sb="2" eb="4">
      <t>ガッピ</t>
    </rPh>
    <phoneticPr fontId="7"/>
  </si>
  <si>
    <t>　　　　年　　　　月　　　日</t>
    <rPh sb="4" eb="5">
      <t>ネン</t>
    </rPh>
    <rPh sb="9" eb="10">
      <t>ガツ</t>
    </rPh>
    <rPh sb="13" eb="14">
      <t>ニチ</t>
    </rPh>
    <phoneticPr fontId="7"/>
  </si>
  <si>
    <t>性別</t>
    <rPh sb="0" eb="2">
      <t>セイベツ</t>
    </rPh>
    <phoneticPr fontId="7"/>
  </si>
  <si>
    <t>国籍</t>
    <rPh sb="0" eb="2">
      <t>コクセキ</t>
    </rPh>
    <phoneticPr fontId="7"/>
  </si>
  <si>
    <t>従事させる業務</t>
    <rPh sb="0" eb="2">
      <t>ジュウジ</t>
    </rPh>
    <rPh sb="5" eb="7">
      <t>ギョウム</t>
    </rPh>
    <phoneticPr fontId="7"/>
  </si>
  <si>
    <t>現場入場の期間</t>
    <rPh sb="0" eb="2">
      <t>ゲンバ</t>
    </rPh>
    <rPh sb="2" eb="4">
      <t>ニュウジョウ</t>
    </rPh>
    <rPh sb="5" eb="7">
      <t>キカン</t>
    </rPh>
    <phoneticPr fontId="7"/>
  </si>
  <si>
    <t>　　　　　年　　　　月　　　日</t>
    <rPh sb="5" eb="6">
      <t>ネン</t>
    </rPh>
    <rPh sb="10" eb="11">
      <t>ガツ</t>
    </rPh>
    <rPh sb="14" eb="15">
      <t>ニチ</t>
    </rPh>
    <phoneticPr fontId="7"/>
  </si>
  <si>
    <t>～</t>
    <phoneticPr fontId="7"/>
  </si>
  <si>
    <t>在留期間満了日</t>
    <rPh sb="0" eb="2">
      <t>ザイリュウ</t>
    </rPh>
    <rPh sb="2" eb="4">
      <t>キカン</t>
    </rPh>
    <rPh sb="4" eb="6">
      <t>マンリョウ</t>
    </rPh>
    <rPh sb="6" eb="7">
      <t>ビ</t>
    </rPh>
    <phoneticPr fontId="7"/>
  </si>
  <si>
    <t>３　受入建設企業・適正監理計画に関する事項</t>
    <rPh sb="2" eb="4">
      <t>ウケイレ</t>
    </rPh>
    <rPh sb="4" eb="6">
      <t>ケンセツ</t>
    </rPh>
    <rPh sb="6" eb="8">
      <t>キギョウ</t>
    </rPh>
    <rPh sb="9" eb="11">
      <t>テキセイ</t>
    </rPh>
    <rPh sb="11" eb="13">
      <t>カンリ</t>
    </rPh>
    <rPh sb="13" eb="15">
      <t>ケイカク</t>
    </rPh>
    <rPh sb="16" eb="17">
      <t>カン</t>
    </rPh>
    <rPh sb="19" eb="21">
      <t>ジコウ</t>
    </rPh>
    <phoneticPr fontId="7"/>
  </si>
  <si>
    <t>適正監理計画認定番号</t>
    <rPh sb="0" eb="2">
      <t>テキセイ</t>
    </rPh>
    <rPh sb="2" eb="4">
      <t>カンリ</t>
    </rPh>
    <rPh sb="4" eb="6">
      <t>ケイカク</t>
    </rPh>
    <rPh sb="6" eb="8">
      <t>ニンテイ</t>
    </rPh>
    <rPh sb="8" eb="10">
      <t>バンゴウ</t>
    </rPh>
    <phoneticPr fontId="7"/>
  </si>
  <si>
    <t>受入建設企業の所在地</t>
    <rPh sb="0" eb="2">
      <t>ウケイレ</t>
    </rPh>
    <rPh sb="2" eb="4">
      <t>ケンセツ</t>
    </rPh>
    <rPh sb="4" eb="6">
      <t>キギョウ</t>
    </rPh>
    <rPh sb="7" eb="10">
      <t>ショザイチ</t>
    </rPh>
    <phoneticPr fontId="7"/>
  </si>
  <si>
    <t>元請企業との関係
（直近上位の企業名その他）</t>
    <rPh sb="0" eb="2">
      <t>モトウケ</t>
    </rPh>
    <rPh sb="2" eb="4">
      <t>キギョウ</t>
    </rPh>
    <rPh sb="6" eb="8">
      <t>カンケイ</t>
    </rPh>
    <rPh sb="10" eb="12">
      <t>チョッキン</t>
    </rPh>
    <rPh sb="12" eb="14">
      <t>ジョウイ</t>
    </rPh>
    <rPh sb="15" eb="17">
      <t>キギョウ</t>
    </rPh>
    <rPh sb="17" eb="18">
      <t>メイ</t>
    </rPh>
    <rPh sb="20" eb="21">
      <t>ホカ</t>
    </rPh>
    <phoneticPr fontId="7"/>
  </si>
  <si>
    <t>（一次）</t>
    <rPh sb="1" eb="3">
      <t>イチジ</t>
    </rPh>
    <phoneticPr fontId="7"/>
  </si>
  <si>
    <t>→（二次）</t>
    <rPh sb="2" eb="4">
      <t>ニジ</t>
    </rPh>
    <phoneticPr fontId="7"/>
  </si>
  <si>
    <t>→（三次）</t>
    <rPh sb="2" eb="4">
      <t>サンジ</t>
    </rPh>
    <phoneticPr fontId="7"/>
  </si>
  <si>
    <t>→（四次）</t>
    <rPh sb="2" eb="3">
      <t>ヨン</t>
    </rPh>
    <rPh sb="3" eb="4">
      <t>ジ</t>
    </rPh>
    <phoneticPr fontId="7"/>
  </si>
  <si>
    <t>責任者</t>
    <rPh sb="0" eb="3">
      <t>セキニンシャ</t>
    </rPh>
    <phoneticPr fontId="7"/>
  </si>
  <si>
    <t>役職</t>
    <rPh sb="0" eb="2">
      <t>ヤクショク</t>
    </rPh>
    <phoneticPr fontId="7"/>
  </si>
  <si>
    <t>管理指導員</t>
    <rPh sb="0" eb="2">
      <t>カンリ</t>
    </rPh>
    <rPh sb="2" eb="5">
      <t>シドウイン</t>
    </rPh>
    <phoneticPr fontId="7"/>
  </si>
  <si>
    <t>就労場所</t>
    <rPh sb="0" eb="2">
      <t>シュウロウ</t>
    </rPh>
    <rPh sb="2" eb="4">
      <t>バショ</t>
    </rPh>
    <phoneticPr fontId="7"/>
  </si>
  <si>
    <t>従事させる業務の内容</t>
    <rPh sb="0" eb="2">
      <t>ジュウジ</t>
    </rPh>
    <rPh sb="5" eb="7">
      <t>ギョウム</t>
    </rPh>
    <rPh sb="8" eb="10">
      <t>ナイヨウ</t>
    </rPh>
    <phoneticPr fontId="7"/>
  </si>
  <si>
    <t>従事させる期間（計画期間）</t>
    <rPh sb="0" eb="2">
      <t>ジュウジ</t>
    </rPh>
    <rPh sb="5" eb="7">
      <t>キカン</t>
    </rPh>
    <rPh sb="8" eb="10">
      <t>ケイカク</t>
    </rPh>
    <rPh sb="10" eb="12">
      <t>キカン</t>
    </rPh>
    <phoneticPr fontId="7"/>
  </si>
  <si>
    <t>○添付書類
提出にあたっては下記に該当するものの写し各1部を添付すること
１　適正監理計画認定証
２　パスポート（国籍、氏名等と在留許可のある部分）
３　在留カード又は外国人登録証明書
４　受入建設企業と外国人建設就労者との間の雇用契約書及び雇用条件書（労働条件通知書）</t>
    <phoneticPr fontId="7"/>
  </si>
  <si>
    <t>全国統一様式第１号－乙</t>
    <rPh sb="0" eb="2">
      <t>ゼンコク</t>
    </rPh>
    <rPh sb="2" eb="4">
      <t>トウイツ</t>
    </rPh>
    <phoneticPr fontId="10"/>
  </si>
  <si>
    <t>　　年　　　月　　　日</t>
    <phoneticPr fontId="10"/>
  </si>
  <si>
    <t>下請負業者編成表</t>
    <phoneticPr fontId="7"/>
  </si>
  <si>
    <t>(一次下請負業者＝作成下請負業者)</t>
  </si>
  <si>
    <t>会    社    名</t>
  </si>
  <si>
    <t>安全衛生責任者</t>
  </si>
  <si>
    <t>主 任 技 術 者</t>
  </si>
  <si>
    <t>専 門 技 術 者</t>
  </si>
  <si>
    <t>工事</t>
    <rPh sb="0" eb="2">
      <t>コウジ</t>
    </rPh>
    <phoneticPr fontId="7"/>
  </si>
  <si>
    <t>　担当工事内容</t>
    <phoneticPr fontId="10"/>
  </si>
  <si>
    <t>登録基幹技能者</t>
    <rPh sb="0" eb="2">
      <t>トウロク</t>
    </rPh>
    <rPh sb="2" eb="4">
      <t>キカン</t>
    </rPh>
    <rPh sb="4" eb="7">
      <t>ギノウシャ</t>
    </rPh>
    <phoneticPr fontId="7"/>
  </si>
  <si>
    <t>工期</t>
  </si>
  <si>
    <t>　　　年　　月　　日～　　　年　　月　　日</t>
    <rPh sb="3" eb="4">
      <t>ネン</t>
    </rPh>
    <rPh sb="6" eb="7">
      <t>ガツ</t>
    </rPh>
    <rPh sb="9" eb="10">
      <t>ニチ</t>
    </rPh>
    <rPh sb="14" eb="15">
      <t>ネン</t>
    </rPh>
    <rPh sb="17" eb="18">
      <t>ガツ</t>
    </rPh>
    <rPh sb="20" eb="21">
      <t>ニチ</t>
    </rPh>
    <phoneticPr fontId="7"/>
  </si>
  <si>
    <t>　(２次下請負業者)</t>
  </si>
  <si>
    <t>担当工事内容</t>
    <phoneticPr fontId="10"/>
  </si>
  <si>
    <t>　　　年　　月　　日～　　　年　　月　　日</t>
    <phoneticPr fontId="7"/>
  </si>
  <si>
    <t>　(３次下請負業者)</t>
  </si>
  <si>
    <t>　(４次下請負業者)</t>
  </si>
  <si>
    <t>(記入要領)　１．一次下請負業者は、二次下請負業者以下の業者から提出された「届出書」(様式１号－甲)に基づいて</t>
    <phoneticPr fontId="10"/>
  </si>
  <si>
    <t>　　　　　     　　本表を作成の上、元請に届出ること。</t>
    <phoneticPr fontId="7"/>
  </si>
  <si>
    <t>　　　　   　　２．この下請負業者編成表でまとめきれない場合には、本様式をコピーするなどして適宜使用すること。</t>
    <phoneticPr fontId="7"/>
  </si>
  <si>
    <t>　　　　   　　３．二次下請業者を使用しない場合は、この書類は提出不要。</t>
    <rPh sb="11" eb="13">
      <t>ニジ</t>
    </rPh>
    <rPh sb="13" eb="15">
      <t>シタウ</t>
    </rPh>
    <rPh sb="15" eb="17">
      <t>ギョウシャ</t>
    </rPh>
    <rPh sb="18" eb="20">
      <t>シヨウ</t>
    </rPh>
    <rPh sb="23" eb="25">
      <t>バアイ</t>
    </rPh>
    <rPh sb="29" eb="31">
      <t>ショルイ</t>
    </rPh>
    <rPh sb="32" eb="34">
      <t>テイシュツ</t>
    </rPh>
    <rPh sb="34" eb="36">
      <t>フヨウ</t>
    </rPh>
    <phoneticPr fontId="7"/>
  </si>
  <si>
    <t>全建統一様式第2号</t>
    <rPh sb="0" eb="1">
      <t>ゼン</t>
    </rPh>
    <rPh sb="1" eb="2">
      <t>ダテ</t>
    </rPh>
    <rPh sb="2" eb="4">
      <t>トウイツ</t>
    </rPh>
    <rPh sb="4" eb="6">
      <t>ヨウシキ</t>
    </rPh>
    <rPh sb="6" eb="7">
      <t>ダイ</t>
    </rPh>
    <rPh sb="8" eb="9">
      <t>ゴウ</t>
    </rPh>
    <phoneticPr fontId="7"/>
  </si>
  <si>
    <t>年　　　月　　　日</t>
    <phoneticPr fontId="10"/>
  </si>
  <si>
    <t>下請負業者の皆さんへ</t>
    <rPh sb="0" eb="1">
      <t>シタ</t>
    </rPh>
    <rPh sb="1" eb="2">
      <t>ショウ</t>
    </rPh>
    <rPh sb="2" eb="3">
      <t>フ</t>
    </rPh>
    <rPh sb="3" eb="4">
      <t>ギョウ</t>
    </rPh>
    <rPh sb="4" eb="5">
      <t>シャ</t>
    </rPh>
    <rPh sb="6" eb="7">
      <t>ミナ</t>
    </rPh>
    <phoneticPr fontId="10"/>
  </si>
  <si>
    <t>【元請負業者】</t>
    <rPh sb="1" eb="2">
      <t>モト</t>
    </rPh>
    <rPh sb="2" eb="4">
      <t>ウケオイ</t>
    </rPh>
    <rPh sb="4" eb="6">
      <t>ギョウシャ</t>
    </rPh>
    <phoneticPr fontId="10"/>
  </si>
  <si>
    <t>会　　社　　名</t>
    <rPh sb="0" eb="1">
      <t>カイ</t>
    </rPh>
    <rPh sb="3" eb="4">
      <t>シャ</t>
    </rPh>
    <rPh sb="6" eb="7">
      <t>メイ</t>
    </rPh>
    <phoneticPr fontId="10"/>
  </si>
  <si>
    <t>事業所の名称</t>
    <rPh sb="0" eb="3">
      <t>ジギョウショ</t>
    </rPh>
    <rPh sb="4" eb="6">
      <t>メイショウ</t>
    </rPh>
    <phoneticPr fontId="10"/>
  </si>
  <si>
    <t>施工体制台帳作成建設工事の通知</t>
    <rPh sb="0" eb="2">
      <t>セコウ</t>
    </rPh>
    <rPh sb="2" eb="4">
      <t>タイセイ</t>
    </rPh>
    <rPh sb="4" eb="6">
      <t>ダイチョウ</t>
    </rPh>
    <rPh sb="6" eb="8">
      <t>サクセイ</t>
    </rPh>
    <rPh sb="8" eb="10">
      <t>ケンセツ</t>
    </rPh>
    <rPh sb="10" eb="12">
      <t>コウジ</t>
    </rPh>
    <rPh sb="13" eb="15">
      <t>ツウチ</t>
    </rPh>
    <phoneticPr fontId="10"/>
  </si>
  <si>
    <t xml:space="preserve">　当工事は、建設業法（昭和24年法律第100号）第24条の７に基づく施工体制台帳の作成を要する建設工事です。
　この建設工事に従事する下請業者の方は、一次、二次等の層次を問わず、その請け負った建設工事を他の建設業　を営む者（建設業の許可を受けていない者を含みます。）に請け負わせたときは、速やかに 次の手続きを実施してください。
　なお、一度提出いただいた事項や書類に変更が生じたときも、遅滞なく、変更の年月日を付記して再提出しなければなりません。
①再下請負通知書の提出
　建設業法第24条７第２項の規程により、遅滞なく、建設業法施行規則（昭和24年建設省令第14号） 第14条の4第1項に規程する再下請負通知書により、自社の建設業登録や主任技術者等の選任状況及び再下請負契約がある場合はその状況を、直近上位の注文者を通じて元請負業者に報告されるようお願いします。
  一次下請負業者の方は、後次の下請負業者から提出される再下請負通知をとりまとめ、下請負業者編成表とともに提出してください。
②再下請負業者に対する通知
　他に下請負を行わせる場合は、この書面を複写し交付して、「もしさらに他の者に工事を請け負わせたときは、『再下請負通知書』を提出するとともに、関係する後次の下請負業者に対してこの書面の写しの交付が必要である」旨を伝えなければなりません。
</t>
    <rPh sb="293" eb="294">
      <t>ダイ</t>
    </rPh>
    <rPh sb="295" eb="296">
      <t>コウ</t>
    </rPh>
    <rPh sb="301" eb="302">
      <t>サイ</t>
    </rPh>
    <phoneticPr fontId="7"/>
  </si>
  <si>
    <t>なお、当工事の概要は次の通りですが、不明の点は下記の担当者に照会ください。</t>
    <rPh sb="3" eb="4">
      <t>トウ</t>
    </rPh>
    <rPh sb="4" eb="6">
      <t>コウジ</t>
    </rPh>
    <rPh sb="7" eb="9">
      <t>ガイヨウ</t>
    </rPh>
    <rPh sb="10" eb="11">
      <t>ツギ</t>
    </rPh>
    <rPh sb="12" eb="13">
      <t>トオ</t>
    </rPh>
    <rPh sb="18" eb="20">
      <t>フメイ</t>
    </rPh>
    <rPh sb="21" eb="22">
      <t>テン</t>
    </rPh>
    <rPh sb="23" eb="25">
      <t>カキ</t>
    </rPh>
    <rPh sb="26" eb="29">
      <t>タントウシャ</t>
    </rPh>
    <rPh sb="30" eb="32">
      <t>ショウカイ</t>
    </rPh>
    <phoneticPr fontId="10"/>
  </si>
  <si>
    <t>元請名</t>
    <rPh sb="0" eb="2">
      <t>モトウ</t>
    </rPh>
    <rPh sb="2" eb="3">
      <t>メイ</t>
    </rPh>
    <phoneticPr fontId="10"/>
  </si>
  <si>
    <t>発注者名</t>
    <rPh sb="0" eb="2">
      <t>ハッチュウ</t>
    </rPh>
    <rPh sb="2" eb="3">
      <t>シャ</t>
    </rPh>
    <rPh sb="3" eb="4">
      <t>メイ</t>
    </rPh>
    <phoneticPr fontId="10"/>
  </si>
  <si>
    <t>工事名</t>
    <rPh sb="0" eb="2">
      <t>コウジ</t>
    </rPh>
    <rPh sb="2" eb="3">
      <t>メイ</t>
    </rPh>
    <phoneticPr fontId="10"/>
  </si>
  <si>
    <t>監督員名</t>
    <rPh sb="0" eb="3">
      <t>カントクイン</t>
    </rPh>
    <rPh sb="3" eb="4">
      <t>メイ</t>
    </rPh>
    <phoneticPr fontId="10"/>
  </si>
  <si>
    <t>権限及び意見
申出方法</t>
    <rPh sb="0" eb="2">
      <t>ケンゲン</t>
    </rPh>
    <rPh sb="2" eb="3">
      <t>オヨ</t>
    </rPh>
    <rPh sb="4" eb="6">
      <t>イケン</t>
    </rPh>
    <rPh sb="7" eb="8">
      <t>モウ</t>
    </rPh>
    <rPh sb="8" eb="9">
      <t>デ</t>
    </rPh>
    <rPh sb="9" eb="11">
      <t>ホウホウ</t>
    </rPh>
    <phoneticPr fontId="10"/>
  </si>
  <si>
    <t>提出先及び
担当者</t>
    <rPh sb="0" eb="2">
      <t>テイシュツ</t>
    </rPh>
    <rPh sb="2" eb="3">
      <t>サキ</t>
    </rPh>
    <rPh sb="3" eb="4">
      <t>オヨ</t>
    </rPh>
    <rPh sb="6" eb="9">
      <t>タントウシャ</t>
    </rPh>
    <phoneticPr fontId="10"/>
  </si>
  <si>
    <t>（注）</t>
    <rPh sb="1" eb="2">
      <t>チュウ</t>
    </rPh>
    <phoneticPr fontId="7"/>
  </si>
  <si>
    <t>下請負契約の総額が4,000万円（建築一式工事の場合は、6,000万円）以上となり、施工体制台帳の作成を要する工事は、全ての一次下請負人に対して書面により通知するとともに、この書面を作業所の見やすい場所に掲示する（第24条の７）。ただし、公共工事については下請金額の総額にかかわらず施工体制台帳を作成し、全ての一次下請に対して書面により通知するとともに、この書面を作業所の見やすい場所に掲示する。</t>
    <phoneticPr fontId="7"/>
  </si>
  <si>
    <t>全建統一様式第3号</t>
    <rPh sb="0" eb="1">
      <t>ゼン</t>
    </rPh>
    <rPh sb="1" eb="2">
      <t>ダテ</t>
    </rPh>
    <rPh sb="2" eb="4">
      <t>トウイツ</t>
    </rPh>
    <rPh sb="4" eb="6">
      <t>ヨウシキ</t>
    </rPh>
    <rPh sb="6" eb="7">
      <t>ダイ</t>
    </rPh>
    <rPh sb="8" eb="9">
      <t>ゴウ</t>
    </rPh>
    <phoneticPr fontId="7"/>
  </si>
  <si>
    <t>　　　　年　　　月　　　日</t>
    <phoneticPr fontId="10"/>
  </si>
  <si>
    <t>《下請負人に関する事項》</t>
    <rPh sb="1" eb="2">
      <t>シタ</t>
    </rPh>
    <rPh sb="2" eb="4">
      <t>ウケオイ</t>
    </rPh>
    <rPh sb="4" eb="5">
      <t>ニン</t>
    </rPh>
    <rPh sb="6" eb="7">
      <t>カン</t>
    </rPh>
    <rPh sb="9" eb="11">
      <t>ジコウ</t>
    </rPh>
    <phoneticPr fontId="7"/>
  </si>
  <si>
    <t>施 工 体 制 台 帳</t>
    <rPh sb="0" eb="1">
      <t>シ</t>
    </rPh>
    <rPh sb="2" eb="3">
      <t>コウ</t>
    </rPh>
    <rPh sb="4" eb="5">
      <t>カラダ</t>
    </rPh>
    <rPh sb="6" eb="7">
      <t>セイ</t>
    </rPh>
    <rPh sb="8" eb="9">
      <t>ダイ</t>
    </rPh>
    <rPh sb="10" eb="11">
      <t>トバリ</t>
    </rPh>
    <phoneticPr fontId="10"/>
  </si>
  <si>
    <t>[会 社 名]</t>
    <rPh sb="1" eb="2">
      <t>カイ</t>
    </rPh>
    <rPh sb="3" eb="4">
      <t>シャ</t>
    </rPh>
    <rPh sb="5" eb="6">
      <t>ナ</t>
    </rPh>
    <phoneticPr fontId="10"/>
  </si>
  <si>
    <t>　　　　-</t>
    <phoneticPr fontId="7"/>
  </si>
  <si>
    <t>(TEL</t>
    <phoneticPr fontId="7"/>
  </si>
  <si>
    <t>　　　　-　　　　-　　　　</t>
    <phoneticPr fontId="7"/>
  </si>
  <si>
    <t>）</t>
    <phoneticPr fontId="7"/>
  </si>
  <si>
    <t>[事業所名]</t>
    <rPh sb="1" eb="4">
      <t>ジギョウショ</t>
    </rPh>
    <rPh sb="4" eb="5">
      <t>メイ</t>
    </rPh>
    <phoneticPr fontId="10"/>
  </si>
  <si>
    <t>建設業の
許　　　可</t>
    <rPh sb="0" eb="2">
      <t>ケンセツ</t>
    </rPh>
    <rPh sb="2" eb="3">
      <t>ギョウ</t>
    </rPh>
    <rPh sb="5" eb="6">
      <t>モト</t>
    </rPh>
    <rPh sb="9" eb="10">
      <t>カ</t>
    </rPh>
    <phoneticPr fontId="10"/>
  </si>
  <si>
    <t>許可業種</t>
    <rPh sb="0" eb="2">
      <t>キョカ</t>
    </rPh>
    <rPh sb="2" eb="4">
      <t>ギョウシュ</t>
    </rPh>
    <phoneticPr fontId="10"/>
  </si>
  <si>
    <t>許　可　番　号</t>
    <rPh sb="0" eb="1">
      <t>モト</t>
    </rPh>
    <rPh sb="2" eb="3">
      <t>カ</t>
    </rPh>
    <rPh sb="4" eb="5">
      <t>バン</t>
    </rPh>
    <rPh sb="6" eb="7">
      <t>ゴウ</t>
    </rPh>
    <phoneticPr fontId="10"/>
  </si>
  <si>
    <t>建設業
の許可</t>
    <rPh sb="0" eb="2">
      <t>ケンセツ</t>
    </rPh>
    <rPh sb="2" eb="3">
      <t>ギョウ</t>
    </rPh>
    <rPh sb="5" eb="7">
      <t>キョカ</t>
    </rPh>
    <phoneticPr fontId="10"/>
  </si>
  <si>
    <t>工事名称
及び工事内容</t>
    <rPh sb="0" eb="3">
      <t>コウジメイ</t>
    </rPh>
    <rPh sb="3" eb="4">
      <t>ショウ</t>
    </rPh>
    <rPh sb="5" eb="6">
      <t>オヨ</t>
    </rPh>
    <rPh sb="7" eb="11">
      <t>コウジナイヨウ</t>
    </rPh>
    <phoneticPr fontId="10"/>
  </si>
  <si>
    <t>発注者名
及び住所</t>
    <rPh sb="0" eb="2">
      <t>ハッチュウ</t>
    </rPh>
    <rPh sb="2" eb="3">
      <t>モノ</t>
    </rPh>
    <rPh sb="3" eb="4">
      <t>シャメイ</t>
    </rPh>
    <rPh sb="5" eb="6">
      <t>オヨ</t>
    </rPh>
    <rPh sb="7" eb="8">
      <t>ジュウ</t>
    </rPh>
    <rPh sb="8" eb="9">
      <t>ショ</t>
    </rPh>
    <phoneticPr fontId="10"/>
  </si>
  <si>
    <t>〒</t>
    <phoneticPr fontId="10"/>
  </si>
  <si>
    <t>-</t>
    <phoneticPr fontId="7"/>
  </si>
  <si>
    <t>権限及び意見
申出方法</t>
    <phoneticPr fontId="10"/>
  </si>
  <si>
    <t>契　　約
営 業 所</t>
    <rPh sb="0" eb="4">
      <t>ケイヤク</t>
    </rPh>
    <rPh sb="5" eb="10">
      <t>エイギョウショ</t>
    </rPh>
    <phoneticPr fontId="10"/>
  </si>
  <si>
    <t>区　　分</t>
    <rPh sb="0" eb="4">
      <t>クブン</t>
    </rPh>
    <phoneticPr fontId="10"/>
  </si>
  <si>
    <t>名　　　　　　　　　　称</t>
    <rPh sb="0" eb="12">
      <t>メイショウ</t>
    </rPh>
    <phoneticPr fontId="10"/>
  </si>
  <si>
    <t>住　　　　　　　　　　　　所</t>
    <rPh sb="0" eb="14">
      <t>ジュウショ</t>
    </rPh>
    <phoneticPr fontId="10"/>
  </si>
  <si>
    <t>元請契約</t>
    <rPh sb="0" eb="2">
      <t>モトウ</t>
    </rPh>
    <rPh sb="2" eb="4">
      <t>ケイヤク</t>
    </rPh>
    <phoneticPr fontId="10"/>
  </si>
  <si>
    <t>下請契約</t>
    <rPh sb="0" eb="2">
      <t>シタウケ</t>
    </rPh>
    <rPh sb="2" eb="4">
      <t>ケイヤク</t>
    </rPh>
    <phoneticPr fontId="10"/>
  </si>
  <si>
    <t>発注者の
監 督 名</t>
    <rPh sb="0" eb="3">
      <t>ハッチュウシャ</t>
    </rPh>
    <rPh sb="5" eb="8">
      <t>カントク</t>
    </rPh>
    <rPh sb="9" eb="10">
      <t>メイ</t>
    </rPh>
    <phoneticPr fontId="10"/>
  </si>
  <si>
    <t>権限及び
意見申出方法</t>
    <rPh sb="0" eb="2">
      <t>ケンゲン</t>
    </rPh>
    <rPh sb="2" eb="3">
      <t>オヨ</t>
    </rPh>
    <rPh sb="5" eb="7">
      <t>イケン</t>
    </rPh>
    <rPh sb="7" eb="9">
      <t>モウシデ</t>
    </rPh>
    <rPh sb="9" eb="11">
      <t>ホウホウ</t>
    </rPh>
    <phoneticPr fontId="10"/>
  </si>
  <si>
    <t>有　　　無</t>
    <phoneticPr fontId="10"/>
  </si>
  <si>
    <t>現　　場
代理人名</t>
    <rPh sb="0" eb="1">
      <t>ウツツ</t>
    </rPh>
    <rPh sb="3" eb="4">
      <t>バ</t>
    </rPh>
    <rPh sb="5" eb="8">
      <t>ダイリニン</t>
    </rPh>
    <rPh sb="8" eb="9">
      <t>メイ</t>
    </rPh>
    <phoneticPr fontId="10"/>
  </si>
  <si>
    <t>加入　未加入　適用除外</t>
    <phoneticPr fontId="10"/>
  </si>
  <si>
    <t>監理技術者・主任技術者名</t>
    <rPh sb="0" eb="1">
      <t>ラン</t>
    </rPh>
    <rPh sb="1" eb="2">
      <t>リ</t>
    </rPh>
    <rPh sb="2" eb="5">
      <t>ギジュツシャ</t>
    </rPh>
    <rPh sb="6" eb="8">
      <t>シュニン</t>
    </rPh>
    <rPh sb="8" eb="11">
      <t>ギジュツシャ</t>
    </rPh>
    <rPh sb="11" eb="12">
      <t>メイ</t>
    </rPh>
    <phoneticPr fontId="10"/>
  </si>
  <si>
    <t>専任
非専任</t>
    <rPh sb="0" eb="2">
      <t>センニン</t>
    </rPh>
    <rPh sb="3" eb="4">
      <t>ヒ</t>
    </rPh>
    <rPh sb="4" eb="6">
      <t>センニン</t>
    </rPh>
    <phoneticPr fontId="10"/>
  </si>
  <si>
    <t>専　　門
技術者名</t>
    <rPh sb="0" eb="1">
      <t>アツム</t>
    </rPh>
    <rPh sb="3" eb="4">
      <t>モン</t>
    </rPh>
    <rPh sb="5" eb="8">
      <t>ギジュツシャ</t>
    </rPh>
    <rPh sb="8" eb="9">
      <t>メイ</t>
    </rPh>
    <phoneticPr fontId="10"/>
  </si>
  <si>
    <t>専　　　門
技術者名</t>
    <rPh sb="0" eb="5">
      <t>センモン</t>
    </rPh>
    <rPh sb="6" eb="9">
      <t>ギジュツシャ</t>
    </rPh>
    <rPh sb="9" eb="10">
      <t>メイ</t>
    </rPh>
    <phoneticPr fontId="10"/>
  </si>
  <si>
    <t>担　　当
工事内容</t>
    <rPh sb="0" eb="1">
      <t>タン</t>
    </rPh>
    <rPh sb="3" eb="4">
      <t>トウ</t>
    </rPh>
    <rPh sb="5" eb="9">
      <t>コウジナイヨウ</t>
    </rPh>
    <phoneticPr fontId="10"/>
  </si>
  <si>
    <t>担　当
工事内容</t>
    <rPh sb="0" eb="1">
      <t>タン</t>
    </rPh>
    <rPh sb="2" eb="3">
      <t>トウ</t>
    </rPh>
    <rPh sb="4" eb="8">
      <t>コウジナイヨウ</t>
    </rPh>
    <phoneticPr fontId="10"/>
  </si>
  <si>
    <t>加入　未加入　適用除外</t>
    <rPh sb="0" eb="2">
      <t>カニュウ</t>
    </rPh>
    <rPh sb="3" eb="6">
      <t>ミカニュウ</t>
    </rPh>
    <rPh sb="7" eb="9">
      <t>テキヨウ</t>
    </rPh>
    <rPh sb="9" eb="11">
      <t>ジョガイ</t>
    </rPh>
    <phoneticPr fontId="10"/>
  </si>
  <si>
    <t>事業所
整理記号
等</t>
    <rPh sb="0" eb="3">
      <t>ジギョウショ</t>
    </rPh>
    <rPh sb="4" eb="6">
      <t>セイリ</t>
    </rPh>
    <rPh sb="6" eb="8">
      <t>キゴウ</t>
    </rPh>
    <rPh sb="9" eb="10">
      <t>トウ</t>
    </rPh>
    <phoneticPr fontId="10"/>
  </si>
  <si>
    <t>区分</t>
    <rPh sb="0" eb="2">
      <t>クブン</t>
    </rPh>
    <phoneticPr fontId="10"/>
  </si>
  <si>
    <t>元請契約</t>
    <rPh sb="0" eb="1">
      <t>モト</t>
    </rPh>
    <rPh sb="1" eb="2">
      <t>ウ</t>
    </rPh>
    <rPh sb="2" eb="4">
      <t>ケイヤク</t>
    </rPh>
    <phoneticPr fontId="10"/>
  </si>
  <si>
    <t>全建統一様式第5号</t>
    <rPh sb="0" eb="2">
      <t>ゼンケン</t>
    </rPh>
    <rPh sb="2" eb="4">
      <t>トウイツ</t>
    </rPh>
    <rPh sb="4" eb="6">
      <t>ヨウシキ</t>
    </rPh>
    <rPh sb="6" eb="7">
      <t>ダイ</t>
    </rPh>
    <rPh sb="8" eb="9">
      <t>ゴウ</t>
    </rPh>
    <phoneticPr fontId="7"/>
  </si>
  <si>
    <t>作業員名簿</t>
    <rPh sb="0" eb="3">
      <t>サギョウイン</t>
    </rPh>
    <rPh sb="3" eb="5">
      <t>メイボ</t>
    </rPh>
    <phoneticPr fontId="7"/>
  </si>
  <si>
    <t>元請
確認欄</t>
    <rPh sb="0" eb="2">
      <t>モトウケ</t>
    </rPh>
    <rPh sb="3" eb="5">
      <t>カクニン</t>
    </rPh>
    <rPh sb="5" eb="6">
      <t>ラン</t>
    </rPh>
    <phoneticPr fontId="7"/>
  </si>
  <si>
    <t>事業所の名称</t>
    <rPh sb="0" eb="3">
      <t>ジギョウショ</t>
    </rPh>
    <rPh sb="4" eb="6">
      <t>メイショウ</t>
    </rPh>
    <phoneticPr fontId="7"/>
  </si>
  <si>
    <t>（</t>
    <phoneticPr fontId="7"/>
  </si>
  <si>
    <t>作成）</t>
    <rPh sb="0" eb="2">
      <t>サクセイ</t>
    </rPh>
    <phoneticPr fontId="7"/>
  </si>
  <si>
    <t>提出日</t>
    <rPh sb="0" eb="2">
      <t>テイシュツ</t>
    </rPh>
    <rPh sb="2" eb="3">
      <t>ビ</t>
    </rPh>
    <phoneticPr fontId="7"/>
  </si>
  <si>
    <t>　　　　　年　　　　月　　　　日</t>
    <rPh sb="5" eb="6">
      <t>ネン</t>
    </rPh>
    <rPh sb="10" eb="11">
      <t>ガツ</t>
    </rPh>
    <rPh sb="15" eb="16">
      <t>ニチ</t>
    </rPh>
    <phoneticPr fontId="7"/>
  </si>
  <si>
    <t>本書面に記載した内容は、作業員名簿として、安全衛生管理や労働災害発生時の緊急連絡・対応のために元請負業者に提示することについて、記載者本人は同意しています。</t>
    <rPh sb="0" eb="1">
      <t>ホン</t>
    </rPh>
    <rPh sb="1" eb="3">
      <t>ショメン</t>
    </rPh>
    <rPh sb="4" eb="6">
      <t>キサイ</t>
    </rPh>
    <rPh sb="8" eb="10">
      <t>ナイヨウ</t>
    </rPh>
    <rPh sb="12" eb="15">
      <t>サギョウイン</t>
    </rPh>
    <rPh sb="15" eb="17">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7"/>
  </si>
  <si>
    <t>所　長　名</t>
    <rPh sb="0" eb="1">
      <t>ショ</t>
    </rPh>
    <rPh sb="2" eb="3">
      <t>ナガ</t>
    </rPh>
    <rPh sb="4" eb="5">
      <t>メイ</t>
    </rPh>
    <phoneticPr fontId="7"/>
  </si>
  <si>
    <t>一　次
会社名</t>
    <rPh sb="0" eb="1">
      <t>イチ</t>
    </rPh>
    <rPh sb="2" eb="3">
      <t>ツギ</t>
    </rPh>
    <rPh sb="4" eb="7">
      <t>カイシャメイ</t>
    </rPh>
    <phoneticPr fontId="7"/>
  </si>
  <si>
    <t>（</t>
    <phoneticPr fontId="7"/>
  </si>
  <si>
    <t>次）</t>
    <rPh sb="0" eb="1">
      <t>ジ</t>
    </rPh>
    <phoneticPr fontId="7"/>
  </si>
  <si>
    <t>会社名</t>
    <rPh sb="0" eb="3">
      <t>カイシャメイ</t>
    </rPh>
    <phoneticPr fontId="7"/>
  </si>
  <si>
    <t>番号</t>
    <rPh sb="0" eb="2">
      <t>バンゴウ</t>
    </rPh>
    <phoneticPr fontId="7"/>
  </si>
  <si>
    <t>ふりがな</t>
    <phoneticPr fontId="7"/>
  </si>
  <si>
    <t>職種</t>
    <rPh sb="0" eb="2">
      <t>ショクシュ</t>
    </rPh>
    <phoneticPr fontId="7"/>
  </si>
  <si>
    <t>※</t>
    <phoneticPr fontId="7"/>
  </si>
  <si>
    <t>雇入年月日</t>
    <rPh sb="0" eb="1">
      <t>ヤトイ</t>
    </rPh>
    <rPh sb="1" eb="2">
      <t>イ</t>
    </rPh>
    <rPh sb="2" eb="5">
      <t>ネンガッピ</t>
    </rPh>
    <phoneticPr fontId="7"/>
  </si>
  <si>
    <t>現住所</t>
    <rPh sb="0" eb="3">
      <t>ゲンジュウショ</t>
    </rPh>
    <phoneticPr fontId="7"/>
  </si>
  <si>
    <t>（TEL）</t>
    <phoneticPr fontId="7"/>
  </si>
  <si>
    <t>最近の健康診断日</t>
    <rPh sb="0" eb="2">
      <t>サイキン</t>
    </rPh>
    <rPh sb="3" eb="5">
      <t>ケンコウ</t>
    </rPh>
    <rPh sb="5" eb="7">
      <t>シンダン</t>
    </rPh>
    <rPh sb="7" eb="8">
      <t>ビ</t>
    </rPh>
    <phoneticPr fontId="7"/>
  </si>
  <si>
    <t>血液型</t>
    <rPh sb="0" eb="3">
      <t>ケツエキガタ</t>
    </rPh>
    <phoneticPr fontId="7"/>
  </si>
  <si>
    <t>特殊健康診断日</t>
    <rPh sb="0" eb="2">
      <t>トクシュ</t>
    </rPh>
    <rPh sb="2" eb="4">
      <t>ケンコウ</t>
    </rPh>
    <rPh sb="4" eb="6">
      <t>シンダン</t>
    </rPh>
    <rPh sb="6" eb="7">
      <t>ビ</t>
    </rPh>
    <phoneticPr fontId="7"/>
  </si>
  <si>
    <t>教育・資格・免許</t>
    <rPh sb="0" eb="2">
      <t>キョウイク</t>
    </rPh>
    <rPh sb="3" eb="5">
      <t>シカク</t>
    </rPh>
    <rPh sb="6" eb="8">
      <t>メンキョ</t>
    </rPh>
    <phoneticPr fontId="7"/>
  </si>
  <si>
    <t>入場年月日</t>
    <rPh sb="0" eb="2">
      <t>ニュウジョウ</t>
    </rPh>
    <rPh sb="2" eb="5">
      <t>ネンガッピ</t>
    </rPh>
    <phoneticPr fontId="7"/>
  </si>
  <si>
    <t>氏　　名</t>
    <rPh sb="0" eb="1">
      <t>シ</t>
    </rPh>
    <rPh sb="3" eb="4">
      <t>メイ</t>
    </rPh>
    <phoneticPr fontId="7"/>
  </si>
  <si>
    <t>経験年数</t>
    <rPh sb="0" eb="2">
      <t>ケイケン</t>
    </rPh>
    <rPh sb="2" eb="4">
      <t>ネンスウ</t>
    </rPh>
    <phoneticPr fontId="7"/>
  </si>
  <si>
    <t>年　　齢</t>
    <rPh sb="0" eb="1">
      <t>ネン</t>
    </rPh>
    <rPh sb="3" eb="4">
      <t>トシ</t>
    </rPh>
    <phoneticPr fontId="7"/>
  </si>
  <si>
    <t>家族連絡先</t>
    <rPh sb="0" eb="2">
      <t>カゾク</t>
    </rPh>
    <rPh sb="2" eb="5">
      <t>レンラクサキ</t>
    </rPh>
    <phoneticPr fontId="7"/>
  </si>
  <si>
    <t>（TEL）</t>
    <phoneticPr fontId="7"/>
  </si>
  <si>
    <t>血圧</t>
    <rPh sb="0" eb="2">
      <t>ケツアツ</t>
    </rPh>
    <phoneticPr fontId="7"/>
  </si>
  <si>
    <t>種類</t>
    <rPh sb="0" eb="2">
      <t>シュルイ</t>
    </rPh>
    <phoneticPr fontId="7"/>
  </si>
  <si>
    <t>雇入・職長
特別教育</t>
    <rPh sb="0" eb="1">
      <t>ヤトイ</t>
    </rPh>
    <rPh sb="1" eb="2">
      <t>イル</t>
    </rPh>
    <rPh sb="3" eb="5">
      <t>ショクチョウ</t>
    </rPh>
    <rPh sb="6" eb="8">
      <t>トクベツ</t>
    </rPh>
    <rPh sb="8" eb="10">
      <t>キョウイク</t>
    </rPh>
    <phoneticPr fontId="7"/>
  </si>
  <si>
    <t>技能講習</t>
    <rPh sb="0" eb="2">
      <t>ギノウ</t>
    </rPh>
    <rPh sb="2" eb="4">
      <t>コウシュウ</t>
    </rPh>
    <phoneticPr fontId="7"/>
  </si>
  <si>
    <t>免許</t>
    <rPh sb="0" eb="2">
      <t>メンキョ</t>
    </rPh>
    <phoneticPr fontId="7"/>
  </si>
  <si>
    <t>受入教育
実施年月日</t>
    <rPh sb="0" eb="2">
      <t>ウケイレ</t>
    </rPh>
    <rPh sb="2" eb="4">
      <t>キョウイク</t>
    </rPh>
    <rPh sb="5" eb="7">
      <t>ジッシ</t>
    </rPh>
    <rPh sb="7" eb="10">
      <t>ネンガッピ</t>
    </rPh>
    <phoneticPr fontId="7"/>
  </si>
  <si>
    <t>　　　年　　　月　　　日</t>
    <rPh sb="3" eb="4">
      <t>ネン</t>
    </rPh>
    <rPh sb="7" eb="8">
      <t>ガツ</t>
    </rPh>
    <rPh sb="11" eb="12">
      <t>ニチ</t>
    </rPh>
    <phoneticPr fontId="7"/>
  </si>
  <si>
    <t>年</t>
    <rPh sb="0" eb="1">
      <t>ネン</t>
    </rPh>
    <phoneticPr fontId="7"/>
  </si>
  <si>
    <t>歳</t>
    <rPh sb="0" eb="1">
      <t>サイ</t>
    </rPh>
    <phoneticPr fontId="7"/>
  </si>
  <si>
    <t>～</t>
    <phoneticPr fontId="7"/>
  </si>
  <si>
    <t>　　　年　　　　月　　　　日</t>
    <rPh sb="3" eb="4">
      <t>ネン</t>
    </rPh>
    <rPh sb="8" eb="9">
      <t>ガツ</t>
    </rPh>
    <rPh sb="13" eb="14">
      <t>ニチ</t>
    </rPh>
    <phoneticPr fontId="7"/>
  </si>
  <si>
    <t>(注)1.　※印欄には次の文字を入れる。
　　　　現・・・現場代理人　　主・・・作業主任者（(注)2.）　　女・・・女性作業員　　未・・・18歳未満の作業員　　基・・・基幹技能者
　　　　技・・・主任技術者　　職・・・職長　　安・・・安全衛生責任者　　能・・・能力向上教育　　再・・・危険有害業務・再発防止教育
　　　　習・・・外国人技能実習生　　就・・・外国人建設就労者
(注)2.　作業主任者は作業を直接指揮する義務を負うので、同時に施工されている他の現場や、同一現場においても他の作業個所との作業主任者を兼務することは、法的に認められていないので、複数の選任としなければならない。</t>
    <phoneticPr fontId="7"/>
  </si>
  <si>
    <t xml:space="preserve">(注)3.　経験年数は現在担当している仕事の経験年数を記入する。
(注)4.　各社別に作成するのが原則であるが、リース機械等の運転者は一緒でもよい。
(注)5.　資格・免許等の写しを添付すること。
</t>
    <phoneticPr fontId="7"/>
  </si>
  <si>
    <t>全建統一様式第5号－別紙</t>
    <rPh sb="0" eb="1">
      <t>ゼン</t>
    </rPh>
    <rPh sb="1" eb="2">
      <t>ダテ</t>
    </rPh>
    <rPh sb="2" eb="4">
      <t>トウイツ</t>
    </rPh>
    <rPh sb="4" eb="6">
      <t>ヨウシキ</t>
    </rPh>
    <rPh sb="6" eb="7">
      <t>ダイ</t>
    </rPh>
    <rPh sb="8" eb="9">
      <t>ゴウ</t>
    </rPh>
    <rPh sb="10" eb="12">
      <t>ベッシ</t>
    </rPh>
    <phoneticPr fontId="7"/>
  </si>
  <si>
    <t>元　請
確認欄</t>
    <rPh sb="0" eb="1">
      <t>モト</t>
    </rPh>
    <rPh sb="2" eb="3">
      <t>ショウ</t>
    </rPh>
    <rPh sb="4" eb="6">
      <t>カクニン</t>
    </rPh>
    <rPh sb="6" eb="7">
      <t>ラン</t>
    </rPh>
    <phoneticPr fontId="17"/>
  </si>
  <si>
    <t>年　　　　月　　　日</t>
    <rPh sb="0" eb="1">
      <t>ネン</t>
    </rPh>
    <rPh sb="5" eb="6">
      <t>ツキ</t>
    </rPh>
    <rPh sb="9" eb="10">
      <t>ヒ</t>
    </rPh>
    <phoneticPr fontId="17"/>
  </si>
  <si>
    <t>社会保険加入状況</t>
    <rPh sb="0" eb="2">
      <t>シャカイ</t>
    </rPh>
    <rPh sb="2" eb="4">
      <t>ホケン</t>
    </rPh>
    <rPh sb="4" eb="6">
      <t>カニュウ</t>
    </rPh>
    <rPh sb="6" eb="8">
      <t>ジョウキョウ</t>
    </rPh>
    <phoneticPr fontId="17"/>
  </si>
  <si>
    <t>（</t>
    <phoneticPr fontId="7"/>
  </si>
  <si>
    <t>事業所
の名称</t>
    <rPh sb="0" eb="3">
      <t>ジギョウショ</t>
    </rPh>
    <rPh sb="5" eb="7">
      <t>メイショウ</t>
    </rPh>
    <phoneticPr fontId="17"/>
  </si>
  <si>
    <t>一次
会社名</t>
    <rPh sb="0" eb="2">
      <t>イチジ</t>
    </rPh>
    <rPh sb="3" eb="5">
      <t>カイシャ</t>
    </rPh>
    <rPh sb="5" eb="6">
      <t>メイ</t>
    </rPh>
    <phoneticPr fontId="17"/>
  </si>
  <si>
    <t>所長名</t>
    <rPh sb="0" eb="2">
      <t>ショチョウ</t>
    </rPh>
    <rPh sb="2" eb="3">
      <t>メイ</t>
    </rPh>
    <phoneticPr fontId="17"/>
  </si>
  <si>
    <t>会社名</t>
    <rPh sb="0" eb="2">
      <t>カイシャ</t>
    </rPh>
    <rPh sb="2" eb="3">
      <t>メイ</t>
    </rPh>
    <phoneticPr fontId="17"/>
  </si>
  <si>
    <t>ふ  り  が  な</t>
    <phoneticPr fontId="7"/>
  </si>
  <si>
    <t>社　会　保　険</t>
    <rPh sb="0" eb="1">
      <t>シャ</t>
    </rPh>
    <rPh sb="2" eb="3">
      <t>カイ</t>
    </rPh>
    <rPh sb="4" eb="5">
      <t>タモツ</t>
    </rPh>
    <rPh sb="6" eb="7">
      <t>ケン</t>
    </rPh>
    <phoneticPr fontId="7"/>
  </si>
  <si>
    <t>氏       名</t>
    <rPh sb="0" eb="1">
      <t>シ</t>
    </rPh>
    <rPh sb="8" eb="9">
      <t>メイ</t>
    </rPh>
    <phoneticPr fontId="7"/>
  </si>
  <si>
    <t>健康保険</t>
    <rPh sb="0" eb="2">
      <t>ケンコウ</t>
    </rPh>
    <rPh sb="2" eb="4">
      <t>ホケン</t>
    </rPh>
    <phoneticPr fontId="7"/>
  </si>
  <si>
    <t>年金保険</t>
    <rPh sb="0" eb="2">
      <t>ネンキン</t>
    </rPh>
    <rPh sb="2" eb="4">
      <t>ホケン</t>
    </rPh>
    <phoneticPr fontId="7"/>
  </si>
  <si>
    <t>雇用保険</t>
    <rPh sb="0" eb="2">
      <t>コヨウ</t>
    </rPh>
    <rPh sb="2" eb="4">
      <t>ホケン</t>
    </rPh>
    <phoneticPr fontId="7"/>
  </si>
  <si>
    <t>（注）個人情報保護の観点から、被保険者番号等は本人の同意を得たうえで記載する。
（記入要領）
１．健康保険欄には、上段に健康保険の名称（健康保険組合、協会けんぽ、建設国保、国民健康保険）を、下段に健康保険被保険者証の番号の下4桁（番号が4桁以下の場合は、当該番号）を記載する。なお、上記の保険に加入しておらず、後期高齢者である等により、国民健康保険の適用除外である場合には、上段に「適用除外」と記載する。
２．年金保険欄には、上段に年金保険の名称（厚生年金、国民年金等）を、各年金の受給者である場合は、上段に「受給者」と記載する。
３．雇用保険欄には、下段に被保険者番号の下4桁（日雇労働被保険者の場合は、上段に「日雇保険」と）を、事業主である等により雇用保険の適用除外である場合は、上段に「適用除外」と記載する。</t>
    <phoneticPr fontId="7"/>
  </si>
  <si>
    <t>全建統一様式6号</t>
    <rPh sb="0" eb="2">
      <t>ゼンケン</t>
    </rPh>
    <rPh sb="2" eb="4">
      <t>トウイツ</t>
    </rPh>
    <rPh sb="4" eb="6">
      <t>ヨウシキ</t>
    </rPh>
    <rPh sb="7" eb="8">
      <t>ゴウ</t>
    </rPh>
    <phoneticPr fontId="7"/>
  </si>
  <si>
    <t>会　社　名</t>
    <rPh sb="0" eb="1">
      <t>カイ</t>
    </rPh>
    <rPh sb="2" eb="3">
      <t>シャ</t>
    </rPh>
    <rPh sb="4" eb="5">
      <t>メイ</t>
    </rPh>
    <phoneticPr fontId="7"/>
  </si>
  <si>
    <t>所長名</t>
    <rPh sb="0" eb="2">
      <t>ショチョウ</t>
    </rPh>
    <rPh sb="2" eb="3">
      <t>メイ</t>
    </rPh>
    <phoneticPr fontId="7"/>
  </si>
  <si>
    <t>現場代理人</t>
    <rPh sb="0" eb="2">
      <t>ゲンバ</t>
    </rPh>
    <rPh sb="2" eb="5">
      <t>ダイリニン</t>
    </rPh>
    <phoneticPr fontId="7"/>
  </si>
  <si>
    <t>（現場責任者）</t>
    <rPh sb="1" eb="3">
      <t>ゲンバ</t>
    </rPh>
    <rPh sb="3" eb="6">
      <t>セキニンシャ</t>
    </rPh>
    <phoneticPr fontId="7"/>
  </si>
  <si>
    <t>作成</t>
    <rPh sb="0" eb="2">
      <t>サクセイ</t>
    </rPh>
    <phoneticPr fontId="7"/>
  </si>
  <si>
    <t>工事安全衛生計画書</t>
    <rPh sb="0" eb="2">
      <t>コウジ</t>
    </rPh>
    <rPh sb="2" eb="4">
      <t>アンゼン</t>
    </rPh>
    <rPh sb="4" eb="6">
      <t>エイセイ</t>
    </rPh>
    <rPh sb="6" eb="9">
      <t>ケイカクショ</t>
    </rPh>
    <phoneticPr fontId="7"/>
  </si>
  <si>
    <t>工事安全衛生方針</t>
    <rPh sb="0" eb="2">
      <t>コウジ</t>
    </rPh>
    <rPh sb="2" eb="4">
      <t>アンゼン</t>
    </rPh>
    <rPh sb="4" eb="6">
      <t>エイセイ</t>
    </rPh>
    <rPh sb="6" eb="8">
      <t>ホウシン</t>
    </rPh>
    <phoneticPr fontId="7"/>
  </si>
  <si>
    <t>工事安全衛生目標</t>
    <rPh sb="0" eb="2">
      <t>コウジ</t>
    </rPh>
    <rPh sb="2" eb="4">
      <t>アンゼン</t>
    </rPh>
    <rPh sb="4" eb="6">
      <t>エイセイ</t>
    </rPh>
    <rPh sb="6" eb="8">
      <t>モクヒョウ</t>
    </rPh>
    <phoneticPr fontId="7"/>
  </si>
  <si>
    <t>工　　種</t>
    <rPh sb="0" eb="1">
      <t>コウ</t>
    </rPh>
    <rPh sb="3" eb="4">
      <t>タネ</t>
    </rPh>
    <phoneticPr fontId="7"/>
  </si>
  <si>
    <t>工　種　別　工　事　期　間</t>
    <rPh sb="0" eb="1">
      <t>コウ</t>
    </rPh>
    <rPh sb="2" eb="3">
      <t>タネ</t>
    </rPh>
    <rPh sb="4" eb="5">
      <t>ベツ</t>
    </rPh>
    <rPh sb="6" eb="7">
      <t>コウ</t>
    </rPh>
    <rPh sb="8" eb="9">
      <t>コト</t>
    </rPh>
    <rPh sb="10" eb="11">
      <t>キ</t>
    </rPh>
    <rPh sb="12" eb="13">
      <t>アイダ</t>
    </rPh>
    <phoneticPr fontId="7"/>
  </si>
  <si>
    <t>日常の安全衛生活動</t>
    <rPh sb="0" eb="2">
      <t>ニチジョウ</t>
    </rPh>
    <rPh sb="3" eb="5">
      <t>アンゼン</t>
    </rPh>
    <rPh sb="5" eb="7">
      <t>エイセイ</t>
    </rPh>
    <rPh sb="7" eb="9">
      <t>カツドウ</t>
    </rPh>
    <phoneticPr fontId="7"/>
  </si>
  <si>
    <t>月　　　週</t>
    <rPh sb="0" eb="1">
      <t>ガツ</t>
    </rPh>
    <rPh sb="4" eb="5">
      <t>シュウ</t>
    </rPh>
    <phoneticPr fontId="7"/>
  </si>
  <si>
    <t>　月　　　週</t>
    <rPh sb="1" eb="2">
      <t>ガツ</t>
    </rPh>
    <rPh sb="5" eb="6">
      <t>シュウ</t>
    </rPh>
    <phoneticPr fontId="7"/>
  </si>
  <si>
    <t>　</t>
    <phoneticPr fontId="7"/>
  </si>
  <si>
    <t>資機材・保護具・資格の区分/その種類</t>
    <rPh sb="0" eb="3">
      <t>シキザイ</t>
    </rPh>
    <rPh sb="4" eb="6">
      <t>ホゴ</t>
    </rPh>
    <rPh sb="6" eb="7">
      <t>グ</t>
    </rPh>
    <rPh sb="8" eb="10">
      <t>シカク</t>
    </rPh>
    <rPh sb="11" eb="13">
      <t>クブン</t>
    </rPh>
    <rPh sb="16" eb="18">
      <t>シュルイ</t>
    </rPh>
    <phoneticPr fontId="7"/>
  </si>
  <si>
    <t>主な使用機械設備</t>
    <rPh sb="0" eb="1">
      <t>オモ</t>
    </rPh>
    <rPh sb="2" eb="4">
      <t>シヨウ</t>
    </rPh>
    <rPh sb="4" eb="6">
      <t>キカイ</t>
    </rPh>
    <rPh sb="6" eb="8">
      <t>セツビ</t>
    </rPh>
    <phoneticPr fontId="7"/>
  </si>
  <si>
    <t>主な使用機器・工具</t>
    <rPh sb="0" eb="1">
      <t>オモ</t>
    </rPh>
    <rPh sb="2" eb="4">
      <t>シヨウ</t>
    </rPh>
    <rPh sb="4" eb="6">
      <t>キキ</t>
    </rPh>
    <rPh sb="7" eb="9">
      <t>コウグ</t>
    </rPh>
    <phoneticPr fontId="7"/>
  </si>
  <si>
    <t>主な使用資材</t>
    <rPh sb="0" eb="1">
      <t>オモ</t>
    </rPh>
    <rPh sb="2" eb="4">
      <t>シヨウ</t>
    </rPh>
    <rPh sb="4" eb="6">
      <t>シザイ</t>
    </rPh>
    <phoneticPr fontId="7"/>
  </si>
  <si>
    <t>使用保護具</t>
    <rPh sb="0" eb="2">
      <t>シヨウ</t>
    </rPh>
    <rPh sb="2" eb="4">
      <t>ホゴ</t>
    </rPh>
    <rPh sb="4" eb="5">
      <t>グ</t>
    </rPh>
    <phoneticPr fontId="7"/>
  </si>
  <si>
    <t>有資格者・配置予定者</t>
    <rPh sb="0" eb="4">
      <t>ユウシカクシャ</t>
    </rPh>
    <rPh sb="5" eb="7">
      <t>ハイチ</t>
    </rPh>
    <rPh sb="7" eb="10">
      <t>ヨテイシャ</t>
    </rPh>
    <phoneticPr fontId="7"/>
  </si>
  <si>
    <t>１．危険性又は有害性の特定</t>
    <rPh sb="2" eb="5">
      <t>キケンセイ</t>
    </rPh>
    <rPh sb="5" eb="6">
      <t>マタ</t>
    </rPh>
    <rPh sb="7" eb="10">
      <t>ユウガイセイ</t>
    </rPh>
    <rPh sb="11" eb="13">
      <t>トクテイ</t>
    </rPh>
    <phoneticPr fontId="7"/>
  </si>
  <si>
    <t>２．リスクの見積り</t>
    <rPh sb="6" eb="8">
      <t>ミツ</t>
    </rPh>
    <phoneticPr fontId="7"/>
  </si>
  <si>
    <t>３．リスク低減措置内容の検討</t>
    <rPh sb="5" eb="7">
      <t>テイゲン</t>
    </rPh>
    <rPh sb="7" eb="9">
      <t>ソチ</t>
    </rPh>
    <rPh sb="9" eb="11">
      <t>ナイヨウ</t>
    </rPh>
    <rPh sb="12" eb="14">
      <t>ケントウ</t>
    </rPh>
    <phoneticPr fontId="7"/>
  </si>
  <si>
    <t>作業区分</t>
    <rPh sb="0" eb="2">
      <t>サギョウ</t>
    </rPh>
    <rPh sb="2" eb="4">
      <t>クブン</t>
    </rPh>
    <phoneticPr fontId="7"/>
  </si>
  <si>
    <t>予想される災害（危険性又は有害性）</t>
    <rPh sb="0" eb="2">
      <t>ヨソウ</t>
    </rPh>
    <rPh sb="5" eb="7">
      <t>サイガイ</t>
    </rPh>
    <rPh sb="8" eb="11">
      <t>キケンセイ</t>
    </rPh>
    <rPh sb="11" eb="12">
      <t>マタ</t>
    </rPh>
    <rPh sb="13" eb="16">
      <t>ユウガイセイ</t>
    </rPh>
    <phoneticPr fontId="7"/>
  </si>
  <si>
    <t>可能性
（度合）</t>
    <rPh sb="0" eb="3">
      <t>カノウセイ</t>
    </rPh>
    <rPh sb="5" eb="7">
      <t>ドアイ</t>
    </rPh>
    <phoneticPr fontId="7"/>
  </si>
  <si>
    <t>重大性
（重篤度）</t>
    <rPh sb="0" eb="3">
      <t>ジュウダイセイ</t>
    </rPh>
    <rPh sb="5" eb="7">
      <t>ジュウトク</t>
    </rPh>
    <rPh sb="7" eb="8">
      <t>ド</t>
    </rPh>
    <phoneticPr fontId="7"/>
  </si>
  <si>
    <t>見積り</t>
    <rPh sb="0" eb="2">
      <t>ミツモ</t>
    </rPh>
    <phoneticPr fontId="7"/>
  </si>
  <si>
    <t>リスク
レベル</t>
    <phoneticPr fontId="7"/>
  </si>
  <si>
    <t>リスク低減措置</t>
    <rPh sb="3" eb="5">
      <t>テイゲン</t>
    </rPh>
    <rPh sb="5" eb="7">
      <t>ソチ</t>
    </rPh>
    <phoneticPr fontId="7"/>
  </si>
  <si>
    <t>職　　　名</t>
    <rPh sb="0" eb="1">
      <t>ショク</t>
    </rPh>
    <rPh sb="4" eb="5">
      <t>メイ</t>
    </rPh>
    <phoneticPr fontId="7"/>
  </si>
  <si>
    <t>氏　　　名</t>
    <rPh sb="0" eb="1">
      <t>シ</t>
    </rPh>
    <rPh sb="4" eb="5">
      <t>メイ</t>
    </rPh>
    <phoneticPr fontId="7"/>
  </si>
  <si>
    <t>再下請会社の関係者の職名・氏名・会社名等</t>
    <rPh sb="0" eb="1">
      <t>サイ</t>
    </rPh>
    <rPh sb="1" eb="2">
      <t>シタ</t>
    </rPh>
    <rPh sb="3" eb="5">
      <t>ガイシャ</t>
    </rPh>
    <rPh sb="6" eb="9">
      <t>カンケイシャ</t>
    </rPh>
    <rPh sb="10" eb="12">
      <t>ショクメイ</t>
    </rPh>
    <rPh sb="13" eb="15">
      <t>シメイ</t>
    </rPh>
    <rPh sb="16" eb="19">
      <t>カイシャメイ</t>
    </rPh>
    <rPh sb="19" eb="20">
      <t>トウ</t>
    </rPh>
    <phoneticPr fontId="7"/>
  </si>
  <si>
    <t>店社</t>
    <rPh sb="0" eb="2">
      <t>テンシャ</t>
    </rPh>
    <phoneticPr fontId="7"/>
  </si>
  <si>
    <t>安全衛生担当責任者</t>
    <rPh sb="0" eb="2">
      <t>アンゼン</t>
    </rPh>
    <rPh sb="2" eb="4">
      <t>エイセイ</t>
    </rPh>
    <rPh sb="4" eb="6">
      <t>タントウ</t>
    </rPh>
    <rPh sb="6" eb="9">
      <t>セキニンシャ</t>
    </rPh>
    <phoneticPr fontId="7"/>
  </si>
  <si>
    <t>職名</t>
    <rPh sb="0" eb="2">
      <t>ショクメイ</t>
    </rPh>
    <phoneticPr fontId="7"/>
  </si>
  <si>
    <t>再　下　請　会　社　名</t>
    <rPh sb="0" eb="1">
      <t>サイ</t>
    </rPh>
    <rPh sb="2" eb="3">
      <t>シタ</t>
    </rPh>
    <rPh sb="6" eb="7">
      <t>カイ</t>
    </rPh>
    <rPh sb="8" eb="9">
      <t>シャ</t>
    </rPh>
    <rPh sb="10" eb="11">
      <t>メイ</t>
    </rPh>
    <phoneticPr fontId="7"/>
  </si>
  <si>
    <t>工事担当責任者</t>
    <rPh sb="0" eb="2">
      <t>コウジ</t>
    </rPh>
    <rPh sb="2" eb="4">
      <t>タントウ</t>
    </rPh>
    <rPh sb="4" eb="7">
      <t>セキニンシャ</t>
    </rPh>
    <phoneticPr fontId="7"/>
  </si>
  <si>
    <t>次</t>
    <rPh sb="0" eb="1">
      <t>ジ</t>
    </rPh>
    <phoneticPr fontId="7"/>
  </si>
  <si>
    <t>事業所</t>
    <rPh sb="0" eb="3">
      <t>ジギョウショ</t>
    </rPh>
    <phoneticPr fontId="7"/>
  </si>
  <si>
    <t>安全衛生責任者</t>
    <rPh sb="0" eb="2">
      <t>アンゼン</t>
    </rPh>
    <rPh sb="2" eb="4">
      <t>エイセイ</t>
    </rPh>
    <rPh sb="4" eb="7">
      <t>セキニンシャ</t>
    </rPh>
    <phoneticPr fontId="7"/>
  </si>
  <si>
    <t>職長</t>
    <rPh sb="0" eb="2">
      <t>ショクチョウ</t>
    </rPh>
    <phoneticPr fontId="7"/>
  </si>
  <si>
    <t>元請工事業者提出書類一覧</t>
    <rPh sb="0" eb="2">
      <t>モトウケ</t>
    </rPh>
    <rPh sb="2" eb="4">
      <t>コウジ</t>
    </rPh>
    <rPh sb="4" eb="6">
      <t>ギョウシャ</t>
    </rPh>
    <rPh sb="6" eb="8">
      <t>テイシュツ</t>
    </rPh>
    <rPh sb="8" eb="10">
      <t>ショルイ</t>
    </rPh>
    <rPh sb="10" eb="12">
      <t>イチラン</t>
    </rPh>
    <phoneticPr fontId="7"/>
  </si>
  <si>
    <t>注）□は、レ点でチェック。</t>
    <phoneticPr fontId="7"/>
  </si>
  <si>
    <t>再下請負通知書</t>
    <rPh sb="0" eb="1">
      <t>サイ</t>
    </rPh>
    <rPh sb="1" eb="2">
      <t>シタ</t>
    </rPh>
    <rPh sb="2" eb="4">
      <t>ウケオイ</t>
    </rPh>
    <rPh sb="4" eb="7">
      <t>ツウチショ</t>
    </rPh>
    <phoneticPr fontId="7"/>
  </si>
  <si>
    <t>下請業者編成表</t>
    <rPh sb="0" eb="2">
      <t>シタウ</t>
    </rPh>
    <rPh sb="2" eb="4">
      <t>ギョウシャ</t>
    </rPh>
    <rPh sb="4" eb="6">
      <t>ヘンセイ</t>
    </rPh>
    <rPh sb="6" eb="7">
      <t>ヒョウ</t>
    </rPh>
    <phoneticPr fontId="7"/>
  </si>
  <si>
    <t>持込機械等（</t>
    <rPh sb="0" eb="2">
      <t>モチコ</t>
    </rPh>
    <rPh sb="2" eb="4">
      <t>キカイ</t>
    </rPh>
    <rPh sb="4" eb="5">
      <t>トウ</t>
    </rPh>
    <phoneticPr fontId="7"/>
  </si>
  <si>
    <t>）使用届</t>
    <phoneticPr fontId="7"/>
  </si>
  <si>
    <t>持込機械等（移動式クレーン）使用届</t>
    <rPh sb="0" eb="2">
      <t>モチコ</t>
    </rPh>
    <rPh sb="2" eb="4">
      <t>キカイ</t>
    </rPh>
    <rPh sb="4" eb="5">
      <t>トウ</t>
    </rPh>
    <rPh sb="6" eb="8">
      <t>イドウ</t>
    </rPh>
    <rPh sb="8" eb="9">
      <t>シキ</t>
    </rPh>
    <rPh sb="14" eb="16">
      <t>シヨウ</t>
    </rPh>
    <rPh sb="16" eb="17">
      <t>トドケ</t>
    </rPh>
    <phoneticPr fontId="7"/>
  </si>
  <si>
    <t>持込機械等（車両系建設機械）使用届</t>
    <rPh sb="0" eb="2">
      <t>モチコ</t>
    </rPh>
    <rPh sb="2" eb="4">
      <t>キカイ</t>
    </rPh>
    <rPh sb="4" eb="5">
      <t>トウ</t>
    </rPh>
    <rPh sb="6" eb="8">
      <t>シャリョウ</t>
    </rPh>
    <rPh sb="8" eb="9">
      <t>ケイ</t>
    </rPh>
    <rPh sb="9" eb="11">
      <t>ケンセツ</t>
    </rPh>
    <rPh sb="11" eb="13">
      <t>キカイ</t>
    </rPh>
    <rPh sb="14" eb="16">
      <t>シヨウ</t>
    </rPh>
    <rPh sb="16" eb="17">
      <t>トドケ</t>
    </rPh>
    <phoneticPr fontId="7"/>
  </si>
  <si>
    <t>持込機械等（電動工具）使用届</t>
    <rPh sb="0" eb="2">
      <t>モチコ</t>
    </rPh>
    <rPh sb="2" eb="4">
      <t>キカイ</t>
    </rPh>
    <rPh sb="4" eb="5">
      <t>トウ</t>
    </rPh>
    <rPh sb="6" eb="8">
      <t>デンドウ</t>
    </rPh>
    <rPh sb="8" eb="10">
      <t>コウグ</t>
    </rPh>
    <rPh sb="11" eb="13">
      <t>シヨウ</t>
    </rPh>
    <rPh sb="13" eb="14">
      <t>トドケ</t>
    </rPh>
    <phoneticPr fontId="7"/>
  </si>
  <si>
    <t>持込機械等（電気溶接機）使用届</t>
    <rPh sb="0" eb="2">
      <t>モチコ</t>
    </rPh>
    <rPh sb="2" eb="4">
      <t>キカイ</t>
    </rPh>
    <rPh sb="4" eb="5">
      <t>トウ</t>
    </rPh>
    <rPh sb="6" eb="8">
      <t>デンキ</t>
    </rPh>
    <rPh sb="8" eb="10">
      <t>ヨウセツ</t>
    </rPh>
    <rPh sb="10" eb="11">
      <t>キ</t>
    </rPh>
    <rPh sb="12" eb="14">
      <t>シヨウ</t>
    </rPh>
    <rPh sb="14" eb="15">
      <t>トドケ</t>
    </rPh>
    <phoneticPr fontId="7"/>
  </si>
  <si>
    <t>工事用車両届</t>
    <rPh sb="0" eb="3">
      <t>コウジヨウ</t>
    </rPh>
    <rPh sb="3" eb="5">
      <t>シャリョウ</t>
    </rPh>
    <rPh sb="5" eb="6">
      <t>トドケ</t>
    </rPh>
    <phoneticPr fontId="7"/>
  </si>
  <si>
    <t>危険物・有害物持込使用届</t>
    <rPh sb="0" eb="3">
      <t>キケンブツ</t>
    </rPh>
    <rPh sb="4" eb="7">
      <t>ユウガイブツ</t>
    </rPh>
    <rPh sb="7" eb="9">
      <t>モチコ</t>
    </rPh>
    <rPh sb="9" eb="11">
      <t>シヨウ</t>
    </rPh>
    <rPh sb="11" eb="12">
      <t>トドケ</t>
    </rPh>
    <phoneticPr fontId="7"/>
  </si>
  <si>
    <t>火気使用届</t>
    <rPh sb="0" eb="2">
      <t>カキ</t>
    </rPh>
    <rPh sb="2" eb="4">
      <t>シヨウ</t>
    </rPh>
    <rPh sb="4" eb="5">
      <t>トドケ</t>
    </rPh>
    <phoneticPr fontId="7"/>
  </si>
  <si>
    <t>送出し教育実施報告書</t>
    <rPh sb="0" eb="2">
      <t>オクリダ</t>
    </rPh>
    <rPh sb="3" eb="5">
      <t>キョウイク</t>
    </rPh>
    <rPh sb="5" eb="7">
      <t>ジッシ</t>
    </rPh>
    <rPh sb="7" eb="10">
      <t>ホウコクショ</t>
    </rPh>
    <phoneticPr fontId="7"/>
  </si>
  <si>
    <t>新規入場時教育実施報告書</t>
    <rPh sb="0" eb="2">
      <t>シンキ</t>
    </rPh>
    <rPh sb="2" eb="4">
      <t>ニュウジョウ</t>
    </rPh>
    <rPh sb="4" eb="5">
      <t>ジ</t>
    </rPh>
    <rPh sb="5" eb="7">
      <t>キョウイク</t>
    </rPh>
    <rPh sb="7" eb="9">
      <t>ジッシ</t>
    </rPh>
    <rPh sb="9" eb="12">
      <t>ホウコクショ</t>
    </rPh>
    <phoneticPr fontId="7"/>
  </si>
  <si>
    <t>（</t>
    <phoneticPr fontId="7"/>
  </si>
  <si>
    <t>）</t>
    <phoneticPr fontId="7"/>
  </si>
  <si>
    <t>作業計画書</t>
    <rPh sb="0" eb="2">
      <t>サギョウ</t>
    </rPh>
    <rPh sb="2" eb="5">
      <t>ケイカクショ</t>
    </rPh>
    <phoneticPr fontId="7"/>
  </si>
  <si>
    <t>作業手順書</t>
    <rPh sb="0" eb="2">
      <t>サギョウ</t>
    </rPh>
    <rPh sb="2" eb="4">
      <t>テジュン</t>
    </rPh>
    <rPh sb="4" eb="5">
      <t>ショ</t>
    </rPh>
    <phoneticPr fontId="7"/>
  </si>
  <si>
    <t>安全衛生計画書</t>
    <rPh sb="0" eb="2">
      <t>アンゼン</t>
    </rPh>
    <rPh sb="2" eb="4">
      <t>エイセイ</t>
    </rPh>
    <rPh sb="4" eb="7">
      <t>ケイカクショ</t>
    </rPh>
    <phoneticPr fontId="7"/>
  </si>
  <si>
    <t>参考様式第3号</t>
    <rPh sb="0" eb="2">
      <t>サンコウ</t>
    </rPh>
    <rPh sb="2" eb="4">
      <t>ヨウシキ</t>
    </rPh>
    <rPh sb="4" eb="5">
      <t>ダイ</t>
    </rPh>
    <rPh sb="6" eb="7">
      <t>ゴウ</t>
    </rPh>
    <phoneticPr fontId="7"/>
  </si>
  <si>
    <t>元　請
確認欄</t>
    <rPh sb="0" eb="1">
      <t>モト</t>
    </rPh>
    <rPh sb="2" eb="3">
      <t>ショウ</t>
    </rPh>
    <rPh sb="4" eb="6">
      <t>カクニン</t>
    </rPh>
    <rPh sb="6" eb="7">
      <t>ラン</t>
    </rPh>
    <phoneticPr fontId="7"/>
  </si>
  <si>
    <t>代表者名</t>
    <rPh sb="0" eb="3">
      <t>ダイヒョウシャ</t>
    </rPh>
    <rPh sb="3" eb="4">
      <t>メイ</t>
    </rPh>
    <phoneticPr fontId="7"/>
  </si>
  <si>
    <t>年度（</t>
    <rPh sb="0" eb="2">
      <t>ネンド</t>
    </rPh>
    <phoneticPr fontId="7"/>
  </si>
  <si>
    <t>月～</t>
    <rPh sb="0" eb="1">
      <t>ガツ</t>
    </rPh>
    <phoneticPr fontId="7"/>
  </si>
  <si>
    <t>月）安全衛生計画書</t>
    <rPh sb="0" eb="1">
      <t>ガツ</t>
    </rPh>
    <rPh sb="2" eb="4">
      <t>アンゼン</t>
    </rPh>
    <rPh sb="4" eb="6">
      <t>エイセイ</t>
    </rPh>
    <rPh sb="6" eb="9">
      <t>ケイカクショ</t>
    </rPh>
    <phoneticPr fontId="7"/>
  </si>
  <si>
    <t>安全衛生方針</t>
    <rPh sb="0" eb="2">
      <t>アンゼン</t>
    </rPh>
    <rPh sb="2" eb="4">
      <t>エイセイ</t>
    </rPh>
    <rPh sb="4" eb="6">
      <t>ホウシン</t>
    </rPh>
    <phoneticPr fontId="7"/>
  </si>
  <si>
    <t>安全衛生目標</t>
    <rPh sb="0" eb="2">
      <t>アンゼン</t>
    </rPh>
    <rPh sb="2" eb="4">
      <t>エイセイ</t>
    </rPh>
    <rPh sb="4" eb="6">
      <t>モクヒョウ</t>
    </rPh>
    <phoneticPr fontId="7"/>
  </si>
  <si>
    <t>安全衛生上の課題及び特定した危険性又は有害性</t>
    <rPh sb="0" eb="2">
      <t>アンゼン</t>
    </rPh>
    <rPh sb="2" eb="4">
      <t>エイセイ</t>
    </rPh>
    <rPh sb="4" eb="5">
      <t>ジョウ</t>
    </rPh>
    <rPh sb="6" eb="8">
      <t>カダイ</t>
    </rPh>
    <rPh sb="8" eb="9">
      <t>オヨ</t>
    </rPh>
    <rPh sb="10" eb="12">
      <t>トクテイ</t>
    </rPh>
    <rPh sb="14" eb="17">
      <t>キケンセイ</t>
    </rPh>
    <rPh sb="17" eb="18">
      <t>マタ</t>
    </rPh>
    <rPh sb="19" eb="22">
      <t>ユウガイセイ</t>
    </rPh>
    <phoneticPr fontId="7"/>
  </si>
  <si>
    <t>安　　全　　衛　　生　　計　　画</t>
    <rPh sb="0" eb="1">
      <t>ヤス</t>
    </rPh>
    <rPh sb="3" eb="4">
      <t>ゼン</t>
    </rPh>
    <rPh sb="6" eb="7">
      <t>マモル</t>
    </rPh>
    <rPh sb="9" eb="10">
      <t>ナマ</t>
    </rPh>
    <rPh sb="12" eb="13">
      <t>ケイ</t>
    </rPh>
    <rPh sb="15" eb="16">
      <t>ガ</t>
    </rPh>
    <phoneticPr fontId="7"/>
  </si>
  <si>
    <t>重点施策</t>
    <rPh sb="0" eb="2">
      <t>ジュウテン</t>
    </rPh>
    <rPh sb="2" eb="4">
      <t>シサク</t>
    </rPh>
    <phoneticPr fontId="7"/>
  </si>
  <si>
    <t>実施事項</t>
    <rPh sb="0" eb="2">
      <t>ジッシ</t>
    </rPh>
    <rPh sb="2" eb="4">
      <t>ジコウ</t>
    </rPh>
    <phoneticPr fontId="7"/>
  </si>
  <si>
    <t>管理目標
（管理点）</t>
    <rPh sb="0" eb="2">
      <t>カンリ</t>
    </rPh>
    <rPh sb="2" eb="4">
      <t>モクヒョウ</t>
    </rPh>
    <rPh sb="6" eb="8">
      <t>カンリ</t>
    </rPh>
    <rPh sb="8" eb="9">
      <t>テン</t>
    </rPh>
    <phoneticPr fontId="7"/>
  </si>
  <si>
    <t>実務担当</t>
    <rPh sb="0" eb="2">
      <t>ジツム</t>
    </rPh>
    <rPh sb="2" eb="4">
      <t>タントウ</t>
    </rPh>
    <phoneticPr fontId="7"/>
  </si>
  <si>
    <t>実施スケジュールと評価スケジュール</t>
    <rPh sb="0" eb="2">
      <t>ジッシ</t>
    </rPh>
    <rPh sb="9" eb="11">
      <t>ヒョウカ</t>
    </rPh>
    <phoneticPr fontId="7"/>
  </si>
  <si>
    <t>実施上の留意点</t>
    <rPh sb="0" eb="2">
      <t>ジッシ</t>
    </rPh>
    <rPh sb="2" eb="3">
      <t>ジョウ</t>
    </rPh>
    <rPh sb="4" eb="7">
      <t>リュウイテン</t>
    </rPh>
    <phoneticPr fontId="7"/>
  </si>
  <si>
    <t>4月～6月</t>
    <rPh sb="1" eb="2">
      <t>ガツ</t>
    </rPh>
    <rPh sb="4" eb="5">
      <t>ガツ</t>
    </rPh>
    <phoneticPr fontId="7"/>
  </si>
  <si>
    <t>7月～9月</t>
    <rPh sb="1" eb="2">
      <t>ガツ</t>
    </rPh>
    <rPh sb="4" eb="5">
      <t>ガツ</t>
    </rPh>
    <phoneticPr fontId="7"/>
  </si>
  <si>
    <t>10月～11月</t>
    <rPh sb="2" eb="3">
      <t>ガツ</t>
    </rPh>
    <rPh sb="6" eb="7">
      <t>ガツ</t>
    </rPh>
    <phoneticPr fontId="7"/>
  </si>
  <si>
    <t>1月～3月</t>
    <rPh sb="1" eb="2">
      <t>ガツ</t>
    </rPh>
    <rPh sb="4" eb="5">
      <t>ガツ</t>
    </rPh>
    <phoneticPr fontId="7"/>
  </si>
  <si>
    <t>作業所共通の重点施策・実施事項</t>
    <rPh sb="0" eb="2">
      <t>サギョウ</t>
    </rPh>
    <rPh sb="2" eb="3">
      <t>ショ</t>
    </rPh>
    <rPh sb="3" eb="5">
      <t>キョウツウ</t>
    </rPh>
    <rPh sb="6" eb="8">
      <t>ジュウテン</t>
    </rPh>
    <rPh sb="8" eb="10">
      <t>シサク</t>
    </rPh>
    <rPh sb="11" eb="13">
      <t>ジッシ</t>
    </rPh>
    <rPh sb="13" eb="15">
      <t>ジコウ</t>
    </rPh>
    <phoneticPr fontId="7"/>
  </si>
  <si>
    <t>重点対策</t>
    <rPh sb="0" eb="2">
      <t>ジュウテン</t>
    </rPh>
    <rPh sb="2" eb="4">
      <t>タイサク</t>
    </rPh>
    <phoneticPr fontId="7"/>
  </si>
  <si>
    <t>安　　全　　衛　　生　　行　　事</t>
    <rPh sb="0" eb="1">
      <t>ヤス</t>
    </rPh>
    <rPh sb="3" eb="4">
      <t>ゼン</t>
    </rPh>
    <rPh sb="6" eb="7">
      <t>マモル</t>
    </rPh>
    <rPh sb="9" eb="10">
      <t>ナマ</t>
    </rPh>
    <rPh sb="12" eb="13">
      <t>イ</t>
    </rPh>
    <rPh sb="15" eb="16">
      <t>コト</t>
    </rPh>
    <phoneticPr fontId="7"/>
  </si>
  <si>
    <t>4月</t>
    <rPh sb="1" eb="2">
      <t>ガツ</t>
    </rPh>
    <phoneticPr fontId="7"/>
  </si>
  <si>
    <t>10月</t>
    <rPh sb="2" eb="3">
      <t>ガツ</t>
    </rPh>
    <phoneticPr fontId="7"/>
  </si>
  <si>
    <t>5月</t>
  </si>
  <si>
    <t>11月</t>
  </si>
  <si>
    <t>6月</t>
  </si>
  <si>
    <t>12月</t>
  </si>
  <si>
    <t>7月</t>
  </si>
  <si>
    <t>1月</t>
  </si>
  <si>
    <t>8月</t>
  </si>
  <si>
    <t>2月</t>
  </si>
  <si>
    <t>9月</t>
  </si>
  <si>
    <t>3月</t>
  </si>
  <si>
    <t>安　全　衛　生　管　理　体　制</t>
    <rPh sb="0" eb="1">
      <t>ヤス</t>
    </rPh>
    <rPh sb="2" eb="3">
      <t>ゼン</t>
    </rPh>
    <rPh sb="4" eb="5">
      <t>マモル</t>
    </rPh>
    <rPh sb="6" eb="7">
      <t>ナマ</t>
    </rPh>
    <rPh sb="8" eb="9">
      <t>カン</t>
    </rPh>
    <rPh sb="10" eb="11">
      <t>リ</t>
    </rPh>
    <rPh sb="12" eb="13">
      <t>カラダ</t>
    </rPh>
    <rPh sb="14" eb="15">
      <t>セイ</t>
    </rPh>
    <phoneticPr fontId="7"/>
  </si>
  <si>
    <t>管理者区分</t>
    <rPh sb="0" eb="3">
      <t>カンリシャ</t>
    </rPh>
    <rPh sb="3" eb="5">
      <t>クブン</t>
    </rPh>
    <phoneticPr fontId="7"/>
  </si>
  <si>
    <t>役　　　職　　　名</t>
    <rPh sb="0" eb="1">
      <t>ヤク</t>
    </rPh>
    <rPh sb="4" eb="5">
      <t>ショク</t>
    </rPh>
    <rPh sb="8" eb="9">
      <t>メイ</t>
    </rPh>
    <phoneticPr fontId="7"/>
  </si>
  <si>
    <t>氏　　　　　名</t>
    <rPh sb="0" eb="1">
      <t>シ</t>
    </rPh>
    <rPh sb="6" eb="7">
      <t>メイ</t>
    </rPh>
    <phoneticPr fontId="7"/>
  </si>
  <si>
    <t>安全衛生担当役員</t>
    <rPh sb="0" eb="2">
      <t>アンゼン</t>
    </rPh>
    <rPh sb="2" eb="4">
      <t>エイセイ</t>
    </rPh>
    <rPh sb="4" eb="6">
      <t>タントウ</t>
    </rPh>
    <rPh sb="6" eb="8">
      <t>ヤクイン</t>
    </rPh>
    <phoneticPr fontId="7"/>
  </si>
  <si>
    <t>雇用管理責任者</t>
    <rPh sb="0" eb="2">
      <t>コヨウ</t>
    </rPh>
    <rPh sb="2" eb="4">
      <t>カンリ</t>
    </rPh>
    <rPh sb="4" eb="6">
      <t>セキニン</t>
    </rPh>
    <rPh sb="6" eb="7">
      <t>シャ</t>
    </rPh>
    <phoneticPr fontId="7"/>
  </si>
  <si>
    <t>総括安全衛生管理者</t>
    <rPh sb="0" eb="2">
      <t>ソウカツ</t>
    </rPh>
    <rPh sb="2" eb="4">
      <t>アンゼン</t>
    </rPh>
    <rPh sb="4" eb="6">
      <t>エイセイ</t>
    </rPh>
    <rPh sb="6" eb="8">
      <t>カンリ</t>
    </rPh>
    <rPh sb="8" eb="9">
      <t>シャ</t>
    </rPh>
    <phoneticPr fontId="7"/>
  </si>
  <si>
    <t>安全管理者</t>
    <rPh sb="0" eb="2">
      <t>アンゼン</t>
    </rPh>
    <rPh sb="2" eb="4">
      <t>カンリ</t>
    </rPh>
    <rPh sb="4" eb="5">
      <t>シャ</t>
    </rPh>
    <phoneticPr fontId="7"/>
  </si>
  <si>
    <t>衛生管理者</t>
    <rPh sb="0" eb="2">
      <t>エイセイ</t>
    </rPh>
    <rPh sb="2" eb="4">
      <t>カンリ</t>
    </rPh>
    <rPh sb="4" eb="5">
      <t>シャ</t>
    </rPh>
    <phoneticPr fontId="7"/>
  </si>
  <si>
    <t>安全衛生推進者</t>
    <rPh sb="0" eb="2">
      <t>アンゼン</t>
    </rPh>
    <rPh sb="2" eb="4">
      <t>エイセイ</t>
    </rPh>
    <rPh sb="4" eb="7">
      <t>スイシンシャ</t>
    </rPh>
    <phoneticPr fontId="7"/>
  </si>
  <si>
    <t>&lt;適用＞</t>
    <rPh sb="1" eb="3">
      <t>テキヨウ</t>
    </rPh>
    <phoneticPr fontId="7"/>
  </si>
  <si>
    <t>・常時100人以上の労働者を使用するとき</t>
    <rPh sb="1" eb="3">
      <t>ジョウジ</t>
    </rPh>
    <rPh sb="6" eb="7">
      <t>ニン</t>
    </rPh>
    <rPh sb="7" eb="9">
      <t>イジョウ</t>
    </rPh>
    <rPh sb="10" eb="13">
      <t>ロウドウシャ</t>
    </rPh>
    <rPh sb="14" eb="16">
      <t>シヨウ</t>
    </rPh>
    <phoneticPr fontId="7"/>
  </si>
  <si>
    <t>→</t>
    <phoneticPr fontId="7"/>
  </si>
  <si>
    <t>統括安全衛生管理者を選任</t>
    <rPh sb="0" eb="2">
      <t>トウカツ</t>
    </rPh>
    <rPh sb="2" eb="4">
      <t>アンゼン</t>
    </rPh>
    <rPh sb="4" eb="6">
      <t>エイセイ</t>
    </rPh>
    <rPh sb="6" eb="8">
      <t>カンリ</t>
    </rPh>
    <rPh sb="8" eb="9">
      <t>シャ</t>
    </rPh>
    <rPh sb="10" eb="12">
      <t>センニン</t>
    </rPh>
    <phoneticPr fontId="7"/>
  </si>
  <si>
    <t>・常時50人以上の労働者を使用するとき</t>
    <rPh sb="1" eb="3">
      <t>ジョウジ</t>
    </rPh>
    <rPh sb="5" eb="6">
      <t>ニン</t>
    </rPh>
    <rPh sb="6" eb="8">
      <t>イジョウ</t>
    </rPh>
    <rPh sb="9" eb="12">
      <t>ロウドウシャ</t>
    </rPh>
    <rPh sb="13" eb="15">
      <t>シヨウ</t>
    </rPh>
    <phoneticPr fontId="7"/>
  </si>
  <si>
    <t>安全管理者、衛生管理者、産業医を選任</t>
    <rPh sb="0" eb="2">
      <t>アンゼン</t>
    </rPh>
    <rPh sb="2" eb="4">
      <t>カンリ</t>
    </rPh>
    <rPh sb="4" eb="5">
      <t>シャ</t>
    </rPh>
    <rPh sb="6" eb="8">
      <t>エイセイ</t>
    </rPh>
    <rPh sb="8" eb="10">
      <t>カンリ</t>
    </rPh>
    <rPh sb="10" eb="11">
      <t>シャ</t>
    </rPh>
    <rPh sb="12" eb="15">
      <t>サンギョウイ</t>
    </rPh>
    <rPh sb="16" eb="18">
      <t>センニン</t>
    </rPh>
    <phoneticPr fontId="7"/>
  </si>
  <si>
    <t>・常時10人以上50人未満の労働者を使用するとき</t>
    <rPh sb="1" eb="3">
      <t>ジョウジ</t>
    </rPh>
    <rPh sb="5" eb="6">
      <t>ニン</t>
    </rPh>
    <rPh sb="6" eb="8">
      <t>イジョウ</t>
    </rPh>
    <rPh sb="10" eb="11">
      <t>ニン</t>
    </rPh>
    <rPh sb="11" eb="13">
      <t>ミマン</t>
    </rPh>
    <rPh sb="14" eb="17">
      <t>ロウドウシャ</t>
    </rPh>
    <rPh sb="18" eb="20">
      <t>シヨウ</t>
    </rPh>
    <phoneticPr fontId="7"/>
  </si>
  <si>
    <t>安全衛生推進者（又は衛生推進者）を選任</t>
    <rPh sb="0" eb="2">
      <t>アンゼン</t>
    </rPh>
    <rPh sb="2" eb="4">
      <t>エイセイ</t>
    </rPh>
    <rPh sb="4" eb="7">
      <t>スイシンシャ</t>
    </rPh>
    <rPh sb="8" eb="9">
      <t>マタ</t>
    </rPh>
    <rPh sb="10" eb="12">
      <t>エイセイ</t>
    </rPh>
    <rPh sb="12" eb="15">
      <t>スイシンシャ</t>
    </rPh>
    <rPh sb="17" eb="19">
      <t>センニン</t>
    </rPh>
    <phoneticPr fontId="7"/>
  </si>
  <si>
    <t>特　記　事　項</t>
    <rPh sb="0" eb="1">
      <t>トク</t>
    </rPh>
    <rPh sb="2" eb="3">
      <t>キ</t>
    </rPh>
    <rPh sb="4" eb="5">
      <t>コト</t>
    </rPh>
    <rPh sb="6" eb="7">
      <t>コウ</t>
    </rPh>
    <phoneticPr fontId="7"/>
  </si>
  <si>
    <t>注１）この書式は参考書式なので、自社が定めた書式を使うことで、差し支えありません。
注２）労働安全衛生マネジメントシステムに関する指針を参考にして下さい。</t>
    <rPh sb="0" eb="1">
      <t>チュウ</t>
    </rPh>
    <rPh sb="5" eb="7">
      <t>ショシキ</t>
    </rPh>
    <rPh sb="8" eb="10">
      <t>サンコウ</t>
    </rPh>
    <rPh sb="10" eb="12">
      <t>ショシキ</t>
    </rPh>
    <rPh sb="16" eb="18">
      <t>ジシャ</t>
    </rPh>
    <rPh sb="19" eb="20">
      <t>サダ</t>
    </rPh>
    <rPh sb="22" eb="24">
      <t>ショシキ</t>
    </rPh>
    <rPh sb="25" eb="26">
      <t>ツカ</t>
    </rPh>
    <rPh sb="31" eb="32">
      <t>サ</t>
    </rPh>
    <rPh sb="33" eb="34">
      <t>ツカ</t>
    </rPh>
    <rPh sb="42" eb="43">
      <t>チュウ</t>
    </rPh>
    <rPh sb="45" eb="47">
      <t>ロウドウ</t>
    </rPh>
    <rPh sb="47" eb="49">
      <t>アンゼン</t>
    </rPh>
    <rPh sb="49" eb="51">
      <t>エイセイ</t>
    </rPh>
    <rPh sb="62" eb="63">
      <t>カン</t>
    </rPh>
    <rPh sb="65" eb="67">
      <t>シシン</t>
    </rPh>
    <rPh sb="68" eb="70">
      <t>サンコウ</t>
    </rPh>
    <rPh sb="73" eb="74">
      <t>クダ</t>
    </rPh>
    <phoneticPr fontId="7"/>
  </si>
  <si>
    <t>全建統一様式第7号</t>
    <rPh sb="0" eb="2">
      <t>ゼンケン</t>
    </rPh>
    <rPh sb="2" eb="4">
      <t>トウイツ</t>
    </rPh>
    <rPh sb="4" eb="6">
      <t>ヨウシキ</t>
    </rPh>
    <rPh sb="6" eb="7">
      <t>ダイ</t>
    </rPh>
    <rPh sb="8" eb="9">
      <t>ゴウ</t>
    </rPh>
    <phoneticPr fontId="17"/>
  </si>
  <si>
    <t>新規入場時等教育実施報告書</t>
    <rPh sb="0" eb="2">
      <t>シンキ</t>
    </rPh>
    <rPh sb="2" eb="4">
      <t>ニュウジョウ</t>
    </rPh>
    <rPh sb="4" eb="5">
      <t>ジ</t>
    </rPh>
    <rPh sb="5" eb="6">
      <t>トウ</t>
    </rPh>
    <rPh sb="6" eb="8">
      <t>キョウイク</t>
    </rPh>
    <rPh sb="8" eb="10">
      <t>ジッシ</t>
    </rPh>
    <rPh sb="10" eb="13">
      <t>ホウコクショ</t>
    </rPh>
    <phoneticPr fontId="17"/>
  </si>
  <si>
    <t>（現場責任者）</t>
    <phoneticPr fontId="7"/>
  </si>
  <si>
    <t>項目</t>
    <rPh sb="0" eb="2">
      <t>コウモク</t>
    </rPh>
    <phoneticPr fontId="7"/>
  </si>
  <si>
    <t>摘　　　　　　　　　　　　　　　要</t>
    <rPh sb="0" eb="1">
      <t>ツム</t>
    </rPh>
    <rPh sb="16" eb="17">
      <t>ヨウ</t>
    </rPh>
    <phoneticPr fontId="7"/>
  </si>
  <si>
    <t>教育の種類</t>
    <rPh sb="0" eb="2">
      <t>キョウイク</t>
    </rPh>
    <rPh sb="3" eb="5">
      <t>シュルイ</t>
    </rPh>
    <phoneticPr fontId="7"/>
  </si>
  <si>
    <t>新規入場時　　　　・　　　　雇　入　時　　　　・　　　　　　送り出し時</t>
    <rPh sb="0" eb="2">
      <t>シンキ</t>
    </rPh>
    <rPh sb="2" eb="4">
      <t>ニュウジョウ</t>
    </rPh>
    <rPh sb="4" eb="5">
      <t>ジ</t>
    </rPh>
    <rPh sb="14" eb="15">
      <t>ヤト</t>
    </rPh>
    <rPh sb="16" eb="17">
      <t>ハイ</t>
    </rPh>
    <rPh sb="18" eb="19">
      <t>ジ</t>
    </rPh>
    <rPh sb="30" eb="31">
      <t>オク</t>
    </rPh>
    <rPh sb="32" eb="33">
      <t>ダ</t>
    </rPh>
    <rPh sb="34" eb="35">
      <t>ジ</t>
    </rPh>
    <phoneticPr fontId="7"/>
  </si>
  <si>
    <t>実施日時</t>
    <rPh sb="0" eb="2">
      <t>ジッシ</t>
    </rPh>
    <rPh sb="2" eb="4">
      <t>ニチジ</t>
    </rPh>
    <phoneticPr fontId="7"/>
  </si>
  <si>
    <t>　　　　年　　　月　　　日　　　　時　～　　　時　（　　　時間　）</t>
    <rPh sb="4" eb="5">
      <t>ネン</t>
    </rPh>
    <rPh sb="8" eb="9">
      <t>ガツ</t>
    </rPh>
    <rPh sb="12" eb="13">
      <t>ニチ</t>
    </rPh>
    <rPh sb="17" eb="18">
      <t>ジ</t>
    </rPh>
    <rPh sb="23" eb="24">
      <t>ジ</t>
    </rPh>
    <rPh sb="29" eb="31">
      <t>ジカン</t>
    </rPh>
    <phoneticPr fontId="7"/>
  </si>
  <si>
    <t>実施場所</t>
    <rPh sb="0" eb="2">
      <t>ジッシ</t>
    </rPh>
    <rPh sb="2" eb="4">
      <t>バショ</t>
    </rPh>
    <phoneticPr fontId="7"/>
  </si>
  <si>
    <t>教育方法</t>
    <rPh sb="0" eb="2">
      <t>キョウイク</t>
    </rPh>
    <rPh sb="2" eb="4">
      <t>ホウホウ</t>
    </rPh>
    <phoneticPr fontId="7"/>
  </si>
  <si>
    <t>教育内容</t>
    <rPh sb="0" eb="2">
      <t>キョウイク</t>
    </rPh>
    <rPh sb="2" eb="4">
      <t>ナイヨウ</t>
    </rPh>
    <phoneticPr fontId="7"/>
  </si>
  <si>
    <t>講師</t>
    <rPh sb="0" eb="2">
      <t>コウシ</t>
    </rPh>
    <phoneticPr fontId="7"/>
  </si>
  <si>
    <t>受講者氏名
（受講者に氏名を自筆させること）</t>
    <rPh sb="0" eb="3">
      <t>ジュコウシャ</t>
    </rPh>
    <rPh sb="3" eb="5">
      <t>シメイ</t>
    </rPh>
    <rPh sb="7" eb="10">
      <t>ジュコウシャ</t>
    </rPh>
    <rPh sb="11" eb="13">
      <t>シメイ</t>
    </rPh>
    <rPh sb="14" eb="16">
      <t>ジヒツ</t>
    </rPh>
    <phoneticPr fontId="7"/>
  </si>
  <si>
    <t>資料</t>
    <rPh sb="0" eb="2">
      <t>シリョウ</t>
    </rPh>
    <phoneticPr fontId="7"/>
  </si>
  <si>
    <t>（注）　新規入場者調査票が作成される場合は本様式の提出は不要</t>
    <rPh sb="1" eb="2">
      <t>チュウ</t>
    </rPh>
    <rPh sb="4" eb="6">
      <t>シンキ</t>
    </rPh>
    <rPh sb="6" eb="8">
      <t>ニュウジョウ</t>
    </rPh>
    <rPh sb="8" eb="9">
      <t>シャ</t>
    </rPh>
    <rPh sb="9" eb="12">
      <t>チョウサヒョウ</t>
    </rPh>
    <rPh sb="13" eb="15">
      <t>サクセイ</t>
    </rPh>
    <rPh sb="18" eb="20">
      <t>バアイ</t>
    </rPh>
    <rPh sb="21" eb="22">
      <t>ホン</t>
    </rPh>
    <rPh sb="22" eb="24">
      <t>ヨウシキ</t>
    </rPh>
    <rPh sb="25" eb="27">
      <t>テイシュツ</t>
    </rPh>
    <rPh sb="28" eb="30">
      <t>フヨウ</t>
    </rPh>
    <phoneticPr fontId="7"/>
  </si>
  <si>
    <t>参考様式第4号</t>
    <rPh sb="0" eb="2">
      <t>サンコウ</t>
    </rPh>
    <rPh sb="2" eb="4">
      <t>ヨウシキ</t>
    </rPh>
    <rPh sb="4" eb="5">
      <t>ダイ</t>
    </rPh>
    <rPh sb="6" eb="7">
      <t>ゴウ</t>
    </rPh>
    <phoneticPr fontId="7"/>
  </si>
  <si>
    <t>新規入場日</t>
    <rPh sb="0" eb="2">
      <t>シンキ</t>
    </rPh>
    <rPh sb="2" eb="4">
      <t>ニュウジョウ</t>
    </rPh>
    <rPh sb="4" eb="5">
      <t>ビ</t>
    </rPh>
    <phoneticPr fontId="7"/>
  </si>
  <si>
    <t>　　　　　　　年　　　　月　　　　日</t>
    <rPh sb="7" eb="8">
      <t>ネン</t>
    </rPh>
    <rPh sb="12" eb="13">
      <t>ガツ</t>
    </rPh>
    <rPh sb="17" eb="18">
      <t>ニチ</t>
    </rPh>
    <phoneticPr fontId="7"/>
  </si>
  <si>
    <t>新規入場者調査票</t>
    <rPh sb="0" eb="2">
      <t>シンキ</t>
    </rPh>
    <rPh sb="2" eb="4">
      <t>ニュウジョウ</t>
    </rPh>
    <rPh sb="4" eb="5">
      <t>シャ</t>
    </rPh>
    <rPh sb="5" eb="8">
      <t>チョウサヒョウ</t>
    </rPh>
    <phoneticPr fontId="7"/>
  </si>
  <si>
    <t>（</t>
    <phoneticPr fontId="7"/>
  </si>
  <si>
    <t>作業所</t>
    <rPh sb="0" eb="2">
      <t>サギョウ</t>
    </rPh>
    <rPh sb="2" eb="3">
      <t>ショ</t>
    </rPh>
    <phoneticPr fontId="7"/>
  </si>
  <si>
    <t>）</t>
    <phoneticPr fontId="7"/>
  </si>
  <si>
    <t>下記調査票の個人情報については、安全衛生管理及び緊急時の連絡・対応のために使用いたします。また、当社において厳重に管理し、法令に定める場合を除き、第三者には提供いたしません。不要となった時は、責任をもって処分いたします。</t>
    <rPh sb="0" eb="2">
      <t>カキ</t>
    </rPh>
    <rPh sb="2" eb="4">
      <t>チョウサ</t>
    </rPh>
    <rPh sb="4" eb="5">
      <t>ヒョウ</t>
    </rPh>
    <rPh sb="6" eb="8">
      <t>コジン</t>
    </rPh>
    <rPh sb="8" eb="10">
      <t>ジョウホウ</t>
    </rPh>
    <rPh sb="16" eb="18">
      <t>アンゼン</t>
    </rPh>
    <rPh sb="18" eb="20">
      <t>エイセイ</t>
    </rPh>
    <rPh sb="20" eb="22">
      <t>カンリ</t>
    </rPh>
    <rPh sb="22" eb="23">
      <t>オヨ</t>
    </rPh>
    <rPh sb="24" eb="27">
      <t>キンキュウジ</t>
    </rPh>
    <rPh sb="28" eb="30">
      <t>レンラク</t>
    </rPh>
    <rPh sb="31" eb="33">
      <t>タイオウ</t>
    </rPh>
    <rPh sb="37" eb="39">
      <t>シヨウ</t>
    </rPh>
    <rPh sb="48" eb="50">
      <t>トウシャ</t>
    </rPh>
    <rPh sb="54" eb="56">
      <t>ゲンジュウ</t>
    </rPh>
    <rPh sb="57" eb="59">
      <t>カンリ</t>
    </rPh>
    <rPh sb="61" eb="63">
      <t>ホウレイ</t>
    </rPh>
    <rPh sb="64" eb="65">
      <t>サダ</t>
    </rPh>
    <rPh sb="67" eb="69">
      <t>バアイ</t>
    </rPh>
    <rPh sb="70" eb="71">
      <t>ノゾ</t>
    </rPh>
    <rPh sb="73" eb="74">
      <t>ダイ</t>
    </rPh>
    <rPh sb="74" eb="76">
      <t>サンシャ</t>
    </rPh>
    <rPh sb="78" eb="80">
      <t>テイキョウ</t>
    </rPh>
    <rPh sb="87" eb="89">
      <t>フヨウ</t>
    </rPh>
    <rPh sb="93" eb="94">
      <t>トキ</t>
    </rPh>
    <rPh sb="96" eb="98">
      <t>セキニン</t>
    </rPh>
    <rPh sb="102" eb="104">
      <t>ショブン</t>
    </rPh>
    <phoneticPr fontId="7"/>
  </si>
  <si>
    <t>ふりがな</t>
    <phoneticPr fontId="7"/>
  </si>
  <si>
    <t>（</t>
    <phoneticPr fontId="7"/>
  </si>
  <si>
    <t>）歳</t>
    <rPh sb="1" eb="2">
      <t>サイ</t>
    </rPh>
    <phoneticPr fontId="7"/>
  </si>
  <si>
    <t xml:space="preserve">    型</t>
    <rPh sb="4" eb="5">
      <t>ガタ</t>
    </rPh>
    <phoneticPr fontId="7"/>
  </si>
  <si>
    <t>TEL</t>
    <phoneticPr fontId="7"/>
  </si>
  <si>
    <t>緊　急　連　絡　先</t>
    <rPh sb="0" eb="1">
      <t>ミシト</t>
    </rPh>
    <rPh sb="2" eb="3">
      <t>キュウ</t>
    </rPh>
    <rPh sb="4" eb="5">
      <t>レン</t>
    </rPh>
    <rPh sb="6" eb="7">
      <t>ラク</t>
    </rPh>
    <rPh sb="8" eb="9">
      <t>サキ</t>
    </rPh>
    <phoneticPr fontId="7"/>
  </si>
  <si>
    <t>氏　名</t>
    <rPh sb="0" eb="1">
      <t>シ</t>
    </rPh>
    <rPh sb="2" eb="3">
      <t>メイ</t>
    </rPh>
    <phoneticPr fontId="7"/>
  </si>
  <si>
    <t>続柄</t>
    <rPh sb="0" eb="2">
      <t>ゾクガラ</t>
    </rPh>
    <phoneticPr fontId="7"/>
  </si>
  <si>
    <t>電話番号</t>
    <rPh sb="0" eb="2">
      <t>デンワ</t>
    </rPh>
    <rPh sb="2" eb="4">
      <t>バンゴウ</t>
    </rPh>
    <phoneticPr fontId="7"/>
  </si>
  <si>
    <t>現　住　所</t>
    <rPh sb="0" eb="1">
      <t>ウツツ</t>
    </rPh>
    <rPh sb="2" eb="3">
      <t>ジュウ</t>
    </rPh>
    <rPh sb="4" eb="5">
      <t>ショ</t>
    </rPh>
    <phoneticPr fontId="7"/>
  </si>
  <si>
    <t>&lt;あなたが働いている会社との関係&gt;</t>
    <rPh sb="5" eb="6">
      <t>ハタラ</t>
    </rPh>
    <rPh sb="10" eb="12">
      <t>カイシャ</t>
    </rPh>
    <rPh sb="14" eb="16">
      <t>カンケイ</t>
    </rPh>
    <phoneticPr fontId="7"/>
  </si>
  <si>
    <t>事業者名</t>
    <rPh sb="0" eb="3">
      <t>ジギョウシャ</t>
    </rPh>
    <rPh sb="3" eb="4">
      <t>メイ</t>
    </rPh>
    <phoneticPr fontId="7"/>
  </si>
  <si>
    <t>雇用年月日：</t>
    <rPh sb="0" eb="2">
      <t>コヨウ</t>
    </rPh>
    <rPh sb="2" eb="5">
      <t>ネンガッピ</t>
    </rPh>
    <phoneticPr fontId="7"/>
  </si>
  <si>
    <t>所属会社</t>
    <rPh sb="0" eb="2">
      <t>ショゾク</t>
    </rPh>
    <rPh sb="2" eb="4">
      <t>カイシャ</t>
    </rPh>
    <phoneticPr fontId="7"/>
  </si>
  <si>
    <t>雇用契約書</t>
    <rPh sb="0" eb="2">
      <t>コヨウ</t>
    </rPh>
    <rPh sb="2" eb="5">
      <t>ケイヤクショ</t>
    </rPh>
    <phoneticPr fontId="7"/>
  </si>
  <si>
    <t>１．　取り交わし済み　　　　　２．　未　だ</t>
    <rPh sb="3" eb="4">
      <t>ト</t>
    </rPh>
    <rPh sb="5" eb="6">
      <t>カ</t>
    </rPh>
    <rPh sb="8" eb="9">
      <t>ズ</t>
    </rPh>
    <rPh sb="18" eb="19">
      <t>イマ</t>
    </rPh>
    <phoneticPr fontId="7"/>
  </si>
  <si>
    <t>職種：</t>
    <rPh sb="0" eb="2">
      <t>ショクシュ</t>
    </rPh>
    <phoneticPr fontId="7"/>
  </si>
  <si>
    <t>型枠工</t>
    <rPh sb="0" eb="2">
      <t>カタワク</t>
    </rPh>
    <rPh sb="2" eb="3">
      <t>コウ</t>
    </rPh>
    <phoneticPr fontId="7"/>
  </si>
  <si>
    <t>（アンケートにお答えください）</t>
    <rPh sb="8" eb="9">
      <t>コタ</t>
    </rPh>
    <phoneticPr fontId="7"/>
  </si>
  <si>
    <t>・あなたは一人親方・中小事業主ですか</t>
    <rPh sb="5" eb="7">
      <t>ヒトリ</t>
    </rPh>
    <rPh sb="7" eb="9">
      <t>オヤカタ</t>
    </rPh>
    <rPh sb="10" eb="12">
      <t>チュウショウ</t>
    </rPh>
    <rPh sb="12" eb="15">
      <t>ジギョウヌシ</t>
    </rPh>
    <phoneticPr fontId="7"/>
  </si>
  <si>
    <t>１．　はい　　　　　　２．　いいえ</t>
    <phoneticPr fontId="7"/>
  </si>
  <si>
    <t>　１．に○を付けた方は、労災保険に特別加入していますか。</t>
    <rPh sb="6" eb="7">
      <t>ツ</t>
    </rPh>
    <rPh sb="9" eb="10">
      <t>カタ</t>
    </rPh>
    <rPh sb="12" eb="14">
      <t>ロウサイ</t>
    </rPh>
    <rPh sb="14" eb="16">
      <t>ホケン</t>
    </rPh>
    <rPh sb="17" eb="19">
      <t>トクベツ</t>
    </rPh>
    <rPh sb="19" eb="21">
      <t>カニュウ</t>
    </rPh>
    <phoneticPr fontId="7"/>
  </si>
  <si>
    <t>１．　している　　　２．　未加入</t>
    <rPh sb="13" eb="16">
      <t>ミカニュウ</t>
    </rPh>
    <phoneticPr fontId="7"/>
  </si>
  <si>
    <t>・あなたは建設現場で働きはじめてどれくらいになりますか。</t>
    <rPh sb="5" eb="7">
      <t>ケンセツ</t>
    </rPh>
    <rPh sb="7" eb="9">
      <t>ゲンバ</t>
    </rPh>
    <rPh sb="10" eb="11">
      <t>ハタラ</t>
    </rPh>
    <phoneticPr fontId="7"/>
  </si>
  <si>
    <t>１．1年以内　　　　２．1～3年　　　　３．3年以上</t>
    <rPh sb="3" eb="4">
      <t>ネン</t>
    </rPh>
    <rPh sb="4" eb="6">
      <t>イナイ</t>
    </rPh>
    <rPh sb="15" eb="16">
      <t>ネン</t>
    </rPh>
    <rPh sb="23" eb="24">
      <t>ネン</t>
    </rPh>
    <rPh sb="24" eb="26">
      <t>イジョウ</t>
    </rPh>
    <phoneticPr fontId="7"/>
  </si>
  <si>
    <t>・あなたは健康診断を受けましたか。</t>
    <rPh sb="5" eb="7">
      <t>ケンコウ</t>
    </rPh>
    <rPh sb="7" eb="9">
      <t>シンダン</t>
    </rPh>
    <rPh sb="10" eb="11">
      <t>ウ</t>
    </rPh>
    <phoneticPr fontId="7"/>
  </si>
  <si>
    <t>１．受けた（</t>
    <rPh sb="2" eb="3">
      <t>ウ</t>
    </rPh>
    <phoneticPr fontId="7"/>
  </si>
  <si>
    <t>　　　　　年　　　　月</t>
    <rPh sb="5" eb="6">
      <t>ネン</t>
    </rPh>
    <rPh sb="10" eb="11">
      <t>ガツ</t>
    </rPh>
    <phoneticPr fontId="7"/>
  </si>
  <si>
    <t>）　　　２．受けていない</t>
    <rPh sb="6" eb="7">
      <t>ウ</t>
    </rPh>
    <phoneticPr fontId="7"/>
  </si>
  <si>
    <t>・あなたの最近の健康状態はどうですか。</t>
    <rPh sb="5" eb="7">
      <t>サイキン</t>
    </rPh>
    <rPh sb="8" eb="10">
      <t>ケンコウ</t>
    </rPh>
    <rPh sb="10" eb="12">
      <t>ジョウタイ</t>
    </rPh>
    <phoneticPr fontId="7"/>
  </si>
  <si>
    <t>１．よい　　２．まあまあである　　　３．あまりよくない</t>
    <phoneticPr fontId="7"/>
  </si>
  <si>
    <t>・この現場に来る前に事業主から送り出し教育を受けてきましたか。</t>
    <rPh sb="3" eb="5">
      <t>ゲンバ</t>
    </rPh>
    <rPh sb="6" eb="7">
      <t>ク</t>
    </rPh>
    <rPh sb="8" eb="9">
      <t>マエ</t>
    </rPh>
    <rPh sb="10" eb="13">
      <t>ジギョウヌシ</t>
    </rPh>
    <rPh sb="15" eb="16">
      <t>オク</t>
    </rPh>
    <rPh sb="17" eb="18">
      <t>ダ</t>
    </rPh>
    <rPh sb="19" eb="21">
      <t>キョウイク</t>
    </rPh>
    <rPh sb="22" eb="23">
      <t>ウ</t>
    </rPh>
    <phoneticPr fontId="7"/>
  </si>
  <si>
    <t>１．はい　　　　　　２．　いいえ</t>
    <phoneticPr fontId="7"/>
  </si>
  <si>
    <t>＜資格について＞</t>
    <rPh sb="1" eb="3">
      <t>シカク</t>
    </rPh>
    <phoneticPr fontId="7"/>
  </si>
  <si>
    <t>技能講習
（作業主任者・作業者）</t>
    <phoneticPr fontId="7"/>
  </si>
  <si>
    <t>ガス溶接</t>
    <rPh sb="2" eb="4">
      <t>ヨウセツ</t>
    </rPh>
    <phoneticPr fontId="7"/>
  </si>
  <si>
    <t>玉掛け</t>
    <rPh sb="0" eb="2">
      <t>タマガ</t>
    </rPh>
    <phoneticPr fontId="7"/>
  </si>
  <si>
    <t>コンクリート破砕器</t>
    <rPh sb="6" eb="8">
      <t>ハサイ</t>
    </rPh>
    <rPh sb="8" eb="9">
      <t>キ</t>
    </rPh>
    <phoneticPr fontId="7"/>
  </si>
  <si>
    <t>地山の掘削</t>
    <rPh sb="0" eb="2">
      <t>ジヤマ</t>
    </rPh>
    <rPh sb="3" eb="5">
      <t>クッサク</t>
    </rPh>
    <phoneticPr fontId="7"/>
  </si>
  <si>
    <t>石綿</t>
    <rPh sb="0" eb="2">
      <t>セキメン</t>
    </rPh>
    <phoneticPr fontId="7"/>
  </si>
  <si>
    <t>有機溶剤</t>
    <rPh sb="0" eb="2">
      <t>ユウキ</t>
    </rPh>
    <rPh sb="2" eb="4">
      <t>ヨウザイ</t>
    </rPh>
    <phoneticPr fontId="7"/>
  </si>
  <si>
    <t>型枠支保工の組立て等</t>
    <rPh sb="0" eb="2">
      <t>カタワク</t>
    </rPh>
    <rPh sb="2" eb="5">
      <t>シホコウ</t>
    </rPh>
    <rPh sb="6" eb="8">
      <t>クミタテ</t>
    </rPh>
    <rPh sb="9" eb="10">
      <t>トウ</t>
    </rPh>
    <phoneticPr fontId="7"/>
  </si>
  <si>
    <t>足場の組立て等</t>
    <rPh sb="0" eb="2">
      <t>アシバ</t>
    </rPh>
    <rPh sb="3" eb="5">
      <t>クミタテ</t>
    </rPh>
    <rPh sb="6" eb="7">
      <t>トウ</t>
    </rPh>
    <phoneticPr fontId="7"/>
  </si>
  <si>
    <t>ボイラー取扱</t>
    <rPh sb="4" eb="6">
      <t>トリアツカ</t>
    </rPh>
    <phoneticPr fontId="7"/>
  </si>
  <si>
    <t>コンクリート造の工作物の解体等</t>
    <rPh sb="6" eb="7">
      <t>ゾウ</t>
    </rPh>
    <rPh sb="8" eb="11">
      <t>コウサクブツ</t>
    </rPh>
    <rPh sb="12" eb="14">
      <t>カイタイ</t>
    </rPh>
    <rPh sb="14" eb="15">
      <t>トウ</t>
    </rPh>
    <phoneticPr fontId="7"/>
  </si>
  <si>
    <t>酸素欠乏危険</t>
    <rPh sb="0" eb="2">
      <t>サンソ</t>
    </rPh>
    <rPh sb="2" eb="4">
      <t>ケツボウ</t>
    </rPh>
    <rPh sb="4" eb="6">
      <t>キケン</t>
    </rPh>
    <phoneticPr fontId="7"/>
  </si>
  <si>
    <t>その他（　　　　　　　）</t>
    <rPh sb="2" eb="3">
      <t>タ</t>
    </rPh>
    <phoneticPr fontId="7"/>
  </si>
  <si>
    <t>技能講習
（運転士）</t>
    <phoneticPr fontId="7"/>
  </si>
  <si>
    <t>1t以上5t未満の移動式クレーン</t>
    <rPh sb="2" eb="4">
      <t>イジョウ</t>
    </rPh>
    <rPh sb="3" eb="4">
      <t>ジョウ</t>
    </rPh>
    <rPh sb="6" eb="8">
      <t>ミマン</t>
    </rPh>
    <rPh sb="9" eb="11">
      <t>イドウ</t>
    </rPh>
    <rPh sb="11" eb="12">
      <t>シキ</t>
    </rPh>
    <phoneticPr fontId="7"/>
  </si>
  <si>
    <t>3t以上の車両系建設機械</t>
    <rPh sb="2" eb="4">
      <t>イジョウ</t>
    </rPh>
    <rPh sb="5" eb="7">
      <t>シャリョウ</t>
    </rPh>
    <rPh sb="7" eb="8">
      <t>ケイ</t>
    </rPh>
    <rPh sb="8" eb="10">
      <t>ケンセツ</t>
    </rPh>
    <rPh sb="10" eb="12">
      <t>キカイ</t>
    </rPh>
    <phoneticPr fontId="7"/>
  </si>
  <si>
    <t>3t以上の自走する基礎工事用機械</t>
    <rPh sb="2" eb="4">
      <t>イジョウ</t>
    </rPh>
    <rPh sb="5" eb="7">
      <t>ジソウ</t>
    </rPh>
    <rPh sb="9" eb="11">
      <t>キソ</t>
    </rPh>
    <rPh sb="11" eb="13">
      <t>コウジ</t>
    </rPh>
    <rPh sb="13" eb="14">
      <t>ヨウ</t>
    </rPh>
    <rPh sb="14" eb="16">
      <t>キカイ</t>
    </rPh>
    <phoneticPr fontId="7"/>
  </si>
  <si>
    <t>3t以上の解体用機械</t>
    <rPh sb="2" eb="4">
      <t>イジョウ</t>
    </rPh>
    <rPh sb="5" eb="7">
      <t>カイタイ</t>
    </rPh>
    <rPh sb="7" eb="8">
      <t>ヨウ</t>
    </rPh>
    <rPh sb="8" eb="10">
      <t>キカイ</t>
    </rPh>
    <phoneticPr fontId="7"/>
  </si>
  <si>
    <t>1t以上の不整地運搬車</t>
    <rPh sb="2" eb="4">
      <t>イジョウ</t>
    </rPh>
    <rPh sb="5" eb="6">
      <t>フ</t>
    </rPh>
    <rPh sb="6" eb="8">
      <t>セイチ</t>
    </rPh>
    <rPh sb="8" eb="11">
      <t>ウンパンシャ</t>
    </rPh>
    <phoneticPr fontId="7"/>
  </si>
  <si>
    <t>10m以上の高所作業車</t>
    <rPh sb="3" eb="5">
      <t>イジョウ</t>
    </rPh>
    <rPh sb="6" eb="8">
      <t>コウショ</t>
    </rPh>
    <rPh sb="8" eb="10">
      <t>サギョウ</t>
    </rPh>
    <rPh sb="10" eb="11">
      <t>クルマ</t>
    </rPh>
    <phoneticPr fontId="7"/>
  </si>
  <si>
    <t>1t以上のフォークリフト</t>
    <rPh sb="2" eb="4">
      <t>イジョウ</t>
    </rPh>
    <phoneticPr fontId="7"/>
  </si>
  <si>
    <t>1t以上のショベルローダー</t>
    <rPh sb="2" eb="4">
      <t>イジョウ</t>
    </rPh>
    <phoneticPr fontId="7"/>
  </si>
  <si>
    <t>その他（　　　　　　　　　　　）</t>
    <rPh sb="2" eb="3">
      <t>タ</t>
    </rPh>
    <phoneticPr fontId="7"/>
  </si>
  <si>
    <t>特別教育
（運転者・作業者）</t>
    <phoneticPr fontId="7"/>
  </si>
  <si>
    <t>酸素欠乏危険作業</t>
    <rPh sb="0" eb="2">
      <t>サンソ</t>
    </rPh>
    <rPh sb="2" eb="4">
      <t>ケツボウ</t>
    </rPh>
    <rPh sb="4" eb="6">
      <t>キケン</t>
    </rPh>
    <rPh sb="6" eb="8">
      <t>サギョウ</t>
    </rPh>
    <phoneticPr fontId="7"/>
  </si>
  <si>
    <t>3t未満の車両系建設機械</t>
    <rPh sb="2" eb="4">
      <t>ミマン</t>
    </rPh>
    <rPh sb="5" eb="7">
      <t>シャリョウ</t>
    </rPh>
    <rPh sb="7" eb="8">
      <t>ケイ</t>
    </rPh>
    <rPh sb="8" eb="10">
      <t>ケンセツ</t>
    </rPh>
    <rPh sb="10" eb="12">
      <t>キカイ</t>
    </rPh>
    <phoneticPr fontId="7"/>
  </si>
  <si>
    <t>3t未満の自走しない基礎工事用機械</t>
    <rPh sb="2" eb="4">
      <t>ミマン</t>
    </rPh>
    <rPh sb="5" eb="7">
      <t>ジソウ</t>
    </rPh>
    <rPh sb="10" eb="12">
      <t>キソ</t>
    </rPh>
    <rPh sb="12" eb="14">
      <t>コウジ</t>
    </rPh>
    <rPh sb="14" eb="15">
      <t>ヨウ</t>
    </rPh>
    <rPh sb="15" eb="17">
      <t>キカイ</t>
    </rPh>
    <phoneticPr fontId="7"/>
  </si>
  <si>
    <t>ローラー</t>
    <phoneticPr fontId="7"/>
  </si>
  <si>
    <t>ｺﾝｸﾘｰﾄ打設用車両系建設機械</t>
    <rPh sb="6" eb="8">
      <t>ダセツ</t>
    </rPh>
    <rPh sb="8" eb="9">
      <t>ヨウ</t>
    </rPh>
    <rPh sb="9" eb="11">
      <t>シャリョウ</t>
    </rPh>
    <rPh sb="11" eb="12">
      <t>ケイ</t>
    </rPh>
    <rPh sb="12" eb="14">
      <t>ケンセツ</t>
    </rPh>
    <rPh sb="14" eb="16">
      <t>キカイ</t>
    </rPh>
    <phoneticPr fontId="7"/>
  </si>
  <si>
    <t>3t未満の解体用機械</t>
    <rPh sb="2" eb="4">
      <t>ミマン</t>
    </rPh>
    <rPh sb="5" eb="7">
      <t>カイタイ</t>
    </rPh>
    <rPh sb="7" eb="8">
      <t>ヨウ</t>
    </rPh>
    <rPh sb="8" eb="10">
      <t>キカイ</t>
    </rPh>
    <phoneticPr fontId="7"/>
  </si>
  <si>
    <t>不整地運搬車（1t未満）</t>
    <rPh sb="0" eb="1">
      <t>フ</t>
    </rPh>
    <rPh sb="1" eb="3">
      <t>セイチ</t>
    </rPh>
    <rPh sb="3" eb="5">
      <t>ウンパン</t>
    </rPh>
    <rPh sb="5" eb="6">
      <t>クルマ</t>
    </rPh>
    <rPh sb="9" eb="11">
      <t>ミマン</t>
    </rPh>
    <phoneticPr fontId="7"/>
  </si>
  <si>
    <t>10m未満の高所作業車</t>
    <rPh sb="3" eb="5">
      <t>ミマン</t>
    </rPh>
    <rPh sb="6" eb="8">
      <t>コウショ</t>
    </rPh>
    <rPh sb="8" eb="10">
      <t>サギョウ</t>
    </rPh>
    <rPh sb="10" eb="11">
      <t>クルマ</t>
    </rPh>
    <phoneticPr fontId="7"/>
  </si>
  <si>
    <t>ボーリングマシン</t>
    <phoneticPr fontId="7"/>
  </si>
  <si>
    <t>ﾌｫｰｸﾘﾌﾄ（1t未満）</t>
    <rPh sb="10" eb="12">
      <t>ミマン</t>
    </rPh>
    <phoneticPr fontId="7"/>
  </si>
  <si>
    <t>ｼｮﾍﾞﾙﾛｰﾀﾞｰ（1t未満）</t>
    <rPh sb="13" eb="15">
      <t>ミマン</t>
    </rPh>
    <phoneticPr fontId="7"/>
  </si>
  <si>
    <t>巻き上げ機</t>
    <rPh sb="0" eb="1">
      <t>マ</t>
    </rPh>
    <rPh sb="2" eb="3">
      <t>ア</t>
    </rPh>
    <rPh sb="4" eb="5">
      <t>キ</t>
    </rPh>
    <phoneticPr fontId="7"/>
  </si>
  <si>
    <t>建設用リフト</t>
    <rPh sb="0" eb="3">
      <t>ケンセツヨウ</t>
    </rPh>
    <phoneticPr fontId="7"/>
  </si>
  <si>
    <t>1t未満の玉掛け</t>
    <rPh sb="2" eb="4">
      <t>ミマン</t>
    </rPh>
    <rPh sb="5" eb="7">
      <t>タマガ</t>
    </rPh>
    <phoneticPr fontId="7"/>
  </si>
  <si>
    <t>ゴンドラ</t>
    <phoneticPr fontId="7"/>
  </si>
  <si>
    <t>アーク溶接等</t>
    <rPh sb="3" eb="5">
      <t>ヨウセツ</t>
    </rPh>
    <rPh sb="5" eb="6">
      <t>トウ</t>
    </rPh>
    <phoneticPr fontId="7"/>
  </si>
  <si>
    <t>研削といしの取替え等</t>
    <rPh sb="0" eb="2">
      <t>ケンサク</t>
    </rPh>
    <rPh sb="6" eb="8">
      <t>トリカ</t>
    </rPh>
    <rPh sb="9" eb="10">
      <t>トウ</t>
    </rPh>
    <phoneticPr fontId="7"/>
  </si>
  <si>
    <t>電気取扱</t>
    <rPh sb="0" eb="2">
      <t>デンキ</t>
    </rPh>
    <rPh sb="2" eb="4">
      <t>トリアツカ</t>
    </rPh>
    <phoneticPr fontId="7"/>
  </si>
  <si>
    <t>その他（　　　　　　　　　　　　　　　　　　　　）</t>
    <rPh sb="2" eb="3">
      <t>タ</t>
    </rPh>
    <phoneticPr fontId="7"/>
  </si>
  <si>
    <t>回答者直筆サイン</t>
    <rPh sb="0" eb="2">
      <t>カイトウ</t>
    </rPh>
    <rPh sb="2" eb="3">
      <t>シャ</t>
    </rPh>
    <rPh sb="3" eb="5">
      <t>ジキヒツ</t>
    </rPh>
    <phoneticPr fontId="7"/>
  </si>
  <si>
    <t>全建統一様式第9号</t>
    <rPh sb="0" eb="2">
      <t>ゼンケン</t>
    </rPh>
    <rPh sb="2" eb="4">
      <t>トウイツ</t>
    </rPh>
    <rPh sb="4" eb="6">
      <t>ヨウシキ</t>
    </rPh>
    <rPh sb="6" eb="7">
      <t>ダイ</t>
    </rPh>
    <rPh sb="8" eb="9">
      <t>ゴウ</t>
    </rPh>
    <phoneticPr fontId="7"/>
  </si>
  <si>
    <t>　　　　   　年　　　月　　　日</t>
    <rPh sb="8" eb="9">
      <t>ネン</t>
    </rPh>
    <rPh sb="12" eb="13">
      <t>ガツ</t>
    </rPh>
    <rPh sb="16" eb="17">
      <t>ニチ</t>
    </rPh>
    <phoneticPr fontId="7"/>
  </si>
  <si>
    <t>持込時の点検表</t>
    <rPh sb="0" eb="2">
      <t>モチコ</t>
    </rPh>
    <rPh sb="2" eb="3">
      <t>ジ</t>
    </rPh>
    <rPh sb="4" eb="6">
      <t>テンケン</t>
    </rPh>
    <rPh sb="6" eb="7">
      <t>ヒョウ</t>
    </rPh>
    <phoneticPr fontId="7"/>
  </si>
  <si>
    <t xml:space="preserve">　　　　　　機械名
(1)　クレーン
(2)　移動式クレーン
(3)　デリック
(4)　エレベーター
(5)　建設用リフト
(6)　高所作業車
(7)　ゴンドラ
(8)　ブル・ドーザー
(9)　モーター・グレーダー
(10)　トラクターショベル
(11)　ずり積機
(12)　スクレーバー
(13)　スクレーブ・ドーザー
(14)　パワー・ショベル
(15)　ドラグ・ショベル
　　　（油圧ショベル）
(16)　ドラグライン
(17)　クラムシェル
(18)　バケット掘削機
(19)　トレンチャー
(20)　コンクリート圧砕機
(21)　くい打機
(22)　くい抜機
(23)　アース・ドリル
(24)　リバース・サーキュレー
　　　ション・ドリル
(25)　せん孔機
(26)　アース・オーガー
(27)　ペーパー・ドレーン・
　　　マシン
(28)　地下連続壁施工機械
(29)　ローラー
(30)　クローラドリル
(31)　ドリルジャンボ
(32)　ロードヘッダー
(33)　アスファルトフィ
　　　ニッシャー
(34)　スラビライザー
(35)　ロードプレーナ
(36)　ロードカッター
(37)　コンクリート吹付機
(38)　ボーリングマシン
(39)　ブレーカ
(40)　鉄骨切断機
(41)　解体用つかみ機
(42)　重ダンプトラック
(43)　ダンプトラック
(44)　トラックミキサー
(45)　散水車
(46)　不整地運搬車
(47)　コンクリートポンプ車
(48)　その他
</t>
    <rPh sb="6" eb="8">
      <t>キカイ</t>
    </rPh>
    <rPh sb="8" eb="9">
      <t>メイ</t>
    </rPh>
    <phoneticPr fontId="7"/>
  </si>
  <si>
    <t>所有会社名</t>
    <rPh sb="0" eb="2">
      <t>ショユウ</t>
    </rPh>
    <rPh sb="2" eb="5">
      <t>カイシャメイ</t>
    </rPh>
    <phoneticPr fontId="7"/>
  </si>
  <si>
    <t>移動式クレーン</t>
    <rPh sb="0" eb="2">
      <t>イドウ</t>
    </rPh>
    <rPh sb="2" eb="3">
      <t>シキ</t>
    </rPh>
    <phoneticPr fontId="7"/>
  </si>
  <si>
    <t>等</t>
    <rPh sb="0" eb="1">
      <t>トウ</t>
    </rPh>
    <phoneticPr fontId="7"/>
  </si>
  <si>
    <t>使用届</t>
    <rPh sb="0" eb="2">
      <t>シヨウ</t>
    </rPh>
    <rPh sb="2" eb="3">
      <t>トドケ</t>
    </rPh>
    <phoneticPr fontId="7"/>
  </si>
  <si>
    <t>車両系建設機械</t>
    <rPh sb="0" eb="2">
      <t>シャリョウ</t>
    </rPh>
    <rPh sb="2" eb="3">
      <t>ケイ</t>
    </rPh>
    <rPh sb="3" eb="5">
      <t>ケンセツ</t>
    </rPh>
    <rPh sb="5" eb="7">
      <t>キカイ</t>
    </rPh>
    <phoneticPr fontId="7"/>
  </si>
  <si>
    <t>移動式クレーン等</t>
    <rPh sb="0" eb="2">
      <t>イドウ</t>
    </rPh>
    <rPh sb="2" eb="3">
      <t>シキ</t>
    </rPh>
    <rPh sb="7" eb="8">
      <t>トウ</t>
    </rPh>
    <phoneticPr fontId="7"/>
  </si>
  <si>
    <t>車両系建設機械等</t>
    <rPh sb="0" eb="2">
      <t>シャリョウ</t>
    </rPh>
    <rPh sb="2" eb="3">
      <t>ケイ</t>
    </rPh>
    <rPh sb="3" eb="5">
      <t>ケンセツ</t>
    </rPh>
    <rPh sb="5" eb="7">
      <t>キカイ</t>
    </rPh>
    <rPh sb="7" eb="8">
      <t>トウ</t>
    </rPh>
    <phoneticPr fontId="7"/>
  </si>
  <si>
    <t>点検事項</t>
    <rPh sb="0" eb="2">
      <t>テンケン</t>
    </rPh>
    <rPh sb="2" eb="4">
      <t>ジコウ</t>
    </rPh>
    <phoneticPr fontId="7"/>
  </si>
  <si>
    <t>点検結果</t>
    <rPh sb="0" eb="2">
      <t>テンケン</t>
    </rPh>
    <rPh sb="2" eb="4">
      <t>ケッカ</t>
    </rPh>
    <phoneticPr fontId="7"/>
  </si>
  <si>
    <t>(a)</t>
    <phoneticPr fontId="7"/>
  </si>
  <si>
    <t>(b)</t>
    <phoneticPr fontId="7"/>
  </si>
  <si>
    <t>一次会社名</t>
    <rPh sb="0" eb="2">
      <t>イチジ</t>
    </rPh>
    <rPh sb="2" eb="5">
      <t>カイシャメイ</t>
    </rPh>
    <phoneticPr fontId="7"/>
  </si>
  <si>
    <t>Ａクレーン部（上部旋回体）</t>
    <rPh sb="5" eb="6">
      <t>ブ</t>
    </rPh>
    <rPh sb="7" eb="9">
      <t>ジョウブ</t>
    </rPh>
    <rPh sb="9" eb="11">
      <t>センカイ</t>
    </rPh>
    <rPh sb="11" eb="12">
      <t>タイ</t>
    </rPh>
    <phoneticPr fontId="7"/>
  </si>
  <si>
    <t>安全装置</t>
    <rPh sb="0" eb="2">
      <t>アンゼン</t>
    </rPh>
    <rPh sb="2" eb="4">
      <t>ソウチ</t>
    </rPh>
    <phoneticPr fontId="7"/>
  </si>
  <si>
    <t>巻過防止装置</t>
    <rPh sb="0" eb="1">
      <t>マ</t>
    </rPh>
    <rPh sb="1" eb="2">
      <t>ス</t>
    </rPh>
    <rPh sb="2" eb="4">
      <t>ボウシ</t>
    </rPh>
    <rPh sb="4" eb="6">
      <t>ソウチ</t>
    </rPh>
    <phoneticPr fontId="7"/>
  </si>
  <si>
    <t>Ｄ安全装置</t>
    <rPh sb="1" eb="3">
      <t>アンゼン</t>
    </rPh>
    <rPh sb="3" eb="5">
      <t>ソウチ</t>
    </rPh>
    <phoneticPr fontId="7"/>
  </si>
  <si>
    <t>各種ロック</t>
    <rPh sb="0" eb="2">
      <t>カクシュ</t>
    </rPh>
    <phoneticPr fontId="7"/>
  </si>
  <si>
    <t>旋回</t>
    <rPh sb="0" eb="2">
      <t>センカイ</t>
    </rPh>
    <phoneticPr fontId="7"/>
  </si>
  <si>
    <t>過負荷防止装置</t>
    <rPh sb="0" eb="3">
      <t>カフカ</t>
    </rPh>
    <rPh sb="3" eb="5">
      <t>ボウシ</t>
    </rPh>
    <rPh sb="5" eb="7">
      <t>ソウチ</t>
    </rPh>
    <phoneticPr fontId="7"/>
  </si>
  <si>
    <t>バケット</t>
    <phoneticPr fontId="7"/>
  </si>
  <si>
    <t>持込会社名</t>
    <rPh sb="0" eb="2">
      <t>モチコ</t>
    </rPh>
    <rPh sb="2" eb="5">
      <t>カイシャメイ</t>
    </rPh>
    <phoneticPr fontId="7"/>
  </si>
  <si>
    <t>フックのはずれ止め</t>
    <rPh sb="7" eb="8">
      <t>ド</t>
    </rPh>
    <phoneticPr fontId="7"/>
  </si>
  <si>
    <t>ブーム・アーム</t>
    <phoneticPr fontId="7"/>
  </si>
  <si>
    <t>起伏制御装置</t>
    <rPh sb="0" eb="2">
      <t>キフク</t>
    </rPh>
    <rPh sb="2" eb="4">
      <t>セイギョ</t>
    </rPh>
    <rPh sb="4" eb="6">
      <t>ソウチ</t>
    </rPh>
    <phoneticPr fontId="7"/>
  </si>
  <si>
    <t>旋回警報装置</t>
    <rPh sb="0" eb="2">
      <t>センカイ</t>
    </rPh>
    <rPh sb="2" eb="4">
      <t>ケイホウ</t>
    </rPh>
    <rPh sb="4" eb="6">
      <t>ソウチ</t>
    </rPh>
    <phoneticPr fontId="7"/>
  </si>
  <si>
    <t>制御装置・作業装置</t>
    <rPh sb="0" eb="2">
      <t>セイギョ</t>
    </rPh>
    <rPh sb="2" eb="4">
      <t>ソウチ</t>
    </rPh>
    <rPh sb="5" eb="7">
      <t>サギョウ</t>
    </rPh>
    <rPh sb="7" eb="9">
      <t>ソウチ</t>
    </rPh>
    <phoneticPr fontId="7"/>
  </si>
  <si>
    <t>主巻・補巻</t>
    <rPh sb="0" eb="2">
      <t>シュマキ</t>
    </rPh>
    <rPh sb="3" eb="4">
      <t>ホ</t>
    </rPh>
    <rPh sb="4" eb="5">
      <t>マ</t>
    </rPh>
    <phoneticPr fontId="7"/>
  </si>
  <si>
    <t>電話</t>
    <rPh sb="0" eb="2">
      <t>デンワ</t>
    </rPh>
    <phoneticPr fontId="7"/>
  </si>
  <si>
    <t>起伏・旋回</t>
    <rPh sb="0" eb="2">
      <t>キフク</t>
    </rPh>
    <rPh sb="3" eb="5">
      <t>センカイ</t>
    </rPh>
    <phoneticPr fontId="7"/>
  </si>
  <si>
    <t>警報装置</t>
    <rPh sb="0" eb="2">
      <t>ケイホウ</t>
    </rPh>
    <rPh sb="2" eb="4">
      <t>ソウチ</t>
    </rPh>
    <phoneticPr fontId="7"/>
  </si>
  <si>
    <t>クラッチ</t>
    <phoneticPr fontId="7"/>
  </si>
  <si>
    <t>アウトリガー</t>
    <phoneticPr fontId="7"/>
  </si>
  <si>
    <t>ブレーキ・ロック</t>
    <phoneticPr fontId="7"/>
  </si>
  <si>
    <t>ヘッドガード</t>
    <phoneticPr fontId="7"/>
  </si>
  <si>
    <t>このたび、下記機械等を裏面の点検表により、点検整備のうえ持込・使用しますので、お届けします。なお、使用に際しては関係法令に定められた事項を遵守します。</t>
    <rPh sb="5" eb="7">
      <t>カキ</t>
    </rPh>
    <rPh sb="7" eb="9">
      <t>キカイ</t>
    </rPh>
    <rPh sb="9" eb="10">
      <t>トウ</t>
    </rPh>
    <rPh sb="11" eb="13">
      <t>ウラメン</t>
    </rPh>
    <rPh sb="14" eb="16">
      <t>テンケン</t>
    </rPh>
    <rPh sb="16" eb="17">
      <t>ヒョウ</t>
    </rPh>
    <rPh sb="21" eb="23">
      <t>テンケン</t>
    </rPh>
    <rPh sb="23" eb="25">
      <t>セイビ</t>
    </rPh>
    <rPh sb="28" eb="30">
      <t>モチコ</t>
    </rPh>
    <rPh sb="31" eb="33">
      <t>シヨウ</t>
    </rPh>
    <rPh sb="40" eb="41">
      <t>トド</t>
    </rPh>
    <rPh sb="49" eb="51">
      <t>シヨウ</t>
    </rPh>
    <rPh sb="52" eb="53">
      <t>サイ</t>
    </rPh>
    <rPh sb="56" eb="58">
      <t>カンケイ</t>
    </rPh>
    <rPh sb="58" eb="60">
      <t>ホウレイ</t>
    </rPh>
    <rPh sb="61" eb="62">
      <t>サダ</t>
    </rPh>
    <rPh sb="66" eb="68">
      <t>ジコウ</t>
    </rPh>
    <rPh sb="69" eb="71">
      <t>ジュンシュ</t>
    </rPh>
    <phoneticPr fontId="7"/>
  </si>
  <si>
    <t>ジブ</t>
    <phoneticPr fontId="7"/>
  </si>
  <si>
    <t>照明</t>
    <rPh sb="0" eb="2">
      <t>ショウメイ</t>
    </rPh>
    <phoneticPr fontId="7"/>
  </si>
  <si>
    <t>清車</t>
    <rPh sb="0" eb="1">
      <t>シン</t>
    </rPh>
    <rPh sb="1" eb="2">
      <t>クルマ</t>
    </rPh>
    <phoneticPr fontId="7"/>
  </si>
  <si>
    <t>Ｅ作業装置</t>
    <rPh sb="1" eb="3">
      <t>サギョウ</t>
    </rPh>
    <rPh sb="3" eb="5">
      <t>ソウチ</t>
    </rPh>
    <phoneticPr fontId="7"/>
  </si>
  <si>
    <t>操作装置</t>
    <rPh sb="0" eb="2">
      <t>ソウサ</t>
    </rPh>
    <rPh sb="2" eb="4">
      <t>ソウチ</t>
    </rPh>
    <phoneticPr fontId="7"/>
  </si>
  <si>
    <t>フック・バケット</t>
    <phoneticPr fontId="7"/>
  </si>
  <si>
    <t>バケット・ブレード</t>
    <phoneticPr fontId="7"/>
  </si>
  <si>
    <t>使用会社名</t>
    <rPh sb="0" eb="2">
      <t>シヨウ</t>
    </rPh>
    <rPh sb="2" eb="5">
      <t>カイシャメイ</t>
    </rPh>
    <phoneticPr fontId="7"/>
  </si>
  <si>
    <t>ワイヤロープ・チェーン</t>
    <phoneticPr fontId="7"/>
  </si>
  <si>
    <t>ブーム・アーム</t>
    <phoneticPr fontId="7"/>
  </si>
  <si>
    <t>（</t>
    <phoneticPr fontId="7"/>
  </si>
  <si>
    <t>玉掛用具</t>
    <rPh sb="0" eb="1">
      <t>タマ</t>
    </rPh>
    <rPh sb="1" eb="2">
      <t>カ</t>
    </rPh>
    <rPh sb="2" eb="4">
      <t>ヨウグ</t>
    </rPh>
    <phoneticPr fontId="7"/>
  </si>
  <si>
    <t>その他</t>
    <rPh sb="2" eb="3">
      <t>タ</t>
    </rPh>
    <phoneticPr fontId="7"/>
  </si>
  <si>
    <t>リーダ</t>
    <phoneticPr fontId="7"/>
  </si>
  <si>
    <t>性能表示</t>
    <rPh sb="0" eb="2">
      <t>セイノウ</t>
    </rPh>
    <rPh sb="2" eb="4">
      <t>ヒョウジ</t>
    </rPh>
    <phoneticPr fontId="7"/>
  </si>
  <si>
    <t>ﾊﾝﾏ･ｵｰｶﾞ・ﾊﾞｲﾌﾞﾛ</t>
    <phoneticPr fontId="7"/>
  </si>
  <si>
    <t>名称</t>
    <rPh sb="0" eb="2">
      <t>メイショウ</t>
    </rPh>
    <phoneticPr fontId="7"/>
  </si>
  <si>
    <t>メーカー</t>
    <phoneticPr fontId="7"/>
  </si>
  <si>
    <t>規格・性能</t>
    <rPh sb="0" eb="2">
      <t>キカク</t>
    </rPh>
    <rPh sb="3" eb="5">
      <t>セイノウ</t>
    </rPh>
    <phoneticPr fontId="7"/>
  </si>
  <si>
    <t>製造年</t>
    <rPh sb="0" eb="2">
      <t>セイゾウ</t>
    </rPh>
    <rPh sb="2" eb="3">
      <t>ネン</t>
    </rPh>
    <phoneticPr fontId="7"/>
  </si>
  <si>
    <t>管理番号
（整理番号）</t>
    <rPh sb="0" eb="2">
      <t>カンリ</t>
    </rPh>
    <rPh sb="2" eb="4">
      <t>バンゴウ</t>
    </rPh>
    <rPh sb="6" eb="8">
      <t>セイリ</t>
    </rPh>
    <rPh sb="8" eb="10">
      <t>バンゴウ</t>
    </rPh>
    <phoneticPr fontId="7"/>
  </si>
  <si>
    <t>油圧駆動装置</t>
    <rPh sb="0" eb="2">
      <t>ユアツ</t>
    </rPh>
    <rPh sb="2" eb="4">
      <t>クドウ</t>
    </rPh>
    <rPh sb="4" eb="6">
      <t>ソウチ</t>
    </rPh>
    <phoneticPr fontId="7"/>
  </si>
  <si>
    <t>Ｂ車両部（下部走行体）</t>
    <rPh sb="1" eb="3">
      <t>シャリョウ</t>
    </rPh>
    <rPh sb="3" eb="4">
      <t>ブ</t>
    </rPh>
    <rPh sb="5" eb="7">
      <t>カブ</t>
    </rPh>
    <rPh sb="7" eb="9">
      <t>ソウコウ</t>
    </rPh>
    <rPh sb="9" eb="10">
      <t>タイ</t>
    </rPh>
    <phoneticPr fontId="7"/>
  </si>
  <si>
    <t>走行部</t>
    <rPh sb="0" eb="2">
      <t>ソウコウ</t>
    </rPh>
    <rPh sb="2" eb="3">
      <t>ブ</t>
    </rPh>
    <phoneticPr fontId="7"/>
  </si>
  <si>
    <t>ブレーキ</t>
    <phoneticPr fontId="7"/>
  </si>
  <si>
    <t>ワイヤロープ・チェーン</t>
    <phoneticPr fontId="7"/>
  </si>
  <si>
    <t>機械</t>
    <rPh sb="0" eb="2">
      <t>キカイ</t>
    </rPh>
    <phoneticPr fontId="7"/>
  </si>
  <si>
    <t xml:space="preserve">         年</t>
    <rPh sb="9" eb="10">
      <t>ネン</t>
    </rPh>
    <phoneticPr fontId="7"/>
  </si>
  <si>
    <t>クラッチ</t>
    <phoneticPr fontId="7"/>
  </si>
  <si>
    <t>吊り具等</t>
    <rPh sb="0" eb="1">
      <t>ツ</t>
    </rPh>
    <rPh sb="2" eb="3">
      <t>グ</t>
    </rPh>
    <rPh sb="3" eb="4">
      <t>トウ</t>
    </rPh>
    <phoneticPr fontId="7"/>
  </si>
  <si>
    <t>ハンドル</t>
    <phoneticPr fontId="7"/>
  </si>
  <si>
    <t>滑車</t>
    <rPh sb="0" eb="2">
      <t>カッシャ</t>
    </rPh>
    <phoneticPr fontId="7"/>
  </si>
  <si>
    <t>持込年月日</t>
    <rPh sb="0" eb="2">
      <t>モチコミ</t>
    </rPh>
    <rPh sb="2" eb="5">
      <t>ネンガッピ</t>
    </rPh>
    <phoneticPr fontId="7"/>
  </si>
  <si>
    <t>使用場所</t>
    <rPh sb="0" eb="2">
      <t>シヨウ</t>
    </rPh>
    <rPh sb="2" eb="4">
      <t>バショ</t>
    </rPh>
    <phoneticPr fontId="7"/>
  </si>
  <si>
    <t>自社・リースの区分</t>
    <rPh sb="0" eb="2">
      <t>ジシャ</t>
    </rPh>
    <rPh sb="7" eb="9">
      <t>クブン</t>
    </rPh>
    <phoneticPr fontId="7"/>
  </si>
  <si>
    <t>タイヤ</t>
    <phoneticPr fontId="7"/>
  </si>
  <si>
    <t>Ｆ走行部</t>
    <rPh sb="1" eb="3">
      <t>ソウコウ</t>
    </rPh>
    <rPh sb="3" eb="4">
      <t>ブ</t>
    </rPh>
    <phoneticPr fontId="7"/>
  </si>
  <si>
    <t>クローラ</t>
    <phoneticPr fontId="7"/>
  </si>
  <si>
    <t>駐車ブレーキ</t>
    <rPh sb="0" eb="2">
      <t>チュウシャ</t>
    </rPh>
    <phoneticPr fontId="7"/>
  </si>
  <si>
    <t>搬出予定年月日</t>
    <rPh sb="0" eb="2">
      <t>ハンシュツ</t>
    </rPh>
    <rPh sb="2" eb="4">
      <t>ヨテイ</t>
    </rPh>
    <rPh sb="4" eb="7">
      <t>ネンガッピ</t>
    </rPh>
    <phoneticPr fontId="7"/>
  </si>
  <si>
    <t>自社　・　リース</t>
    <rPh sb="0" eb="2">
      <t>ジシャ</t>
    </rPh>
    <phoneticPr fontId="7"/>
  </si>
  <si>
    <t>安全装置等</t>
    <rPh sb="0" eb="2">
      <t>アンゼン</t>
    </rPh>
    <rPh sb="2" eb="4">
      <t>ソウチ</t>
    </rPh>
    <rPh sb="4" eb="5">
      <t>トウ</t>
    </rPh>
    <phoneticPr fontId="7"/>
  </si>
  <si>
    <t>ブレーキ・ロック</t>
    <phoneticPr fontId="7"/>
  </si>
  <si>
    <t>各種ミラー</t>
    <rPh sb="0" eb="2">
      <t>カクシュ</t>
    </rPh>
    <phoneticPr fontId="7"/>
  </si>
  <si>
    <t>クラッチ</t>
    <phoneticPr fontId="7"/>
  </si>
  <si>
    <t>運転者
（取扱者）</t>
    <rPh sb="0" eb="3">
      <t>ウンテンシャ</t>
    </rPh>
    <rPh sb="5" eb="7">
      <t>トリアツカ</t>
    </rPh>
    <rPh sb="7" eb="8">
      <t>シャ</t>
    </rPh>
    <phoneticPr fontId="7"/>
  </si>
  <si>
    <t>資格の種類</t>
    <rPh sb="0" eb="2">
      <t>シカク</t>
    </rPh>
    <rPh sb="3" eb="5">
      <t>シュルイ</t>
    </rPh>
    <phoneticPr fontId="7"/>
  </si>
  <si>
    <t>方向指示器</t>
    <rPh sb="0" eb="2">
      <t>ホウコウ</t>
    </rPh>
    <rPh sb="2" eb="5">
      <t>シジキ</t>
    </rPh>
    <phoneticPr fontId="7"/>
  </si>
  <si>
    <t>操縦装置</t>
    <rPh sb="0" eb="2">
      <t>ソウジュウ</t>
    </rPh>
    <rPh sb="2" eb="4">
      <t>ソウチ</t>
    </rPh>
    <phoneticPr fontId="7"/>
  </si>
  <si>
    <t>（正）</t>
    <rPh sb="1" eb="2">
      <t>セイ</t>
    </rPh>
    <phoneticPr fontId="7"/>
  </si>
  <si>
    <t>前後照灯</t>
    <rPh sb="0" eb="2">
      <t>ゼンゴ</t>
    </rPh>
    <rPh sb="2" eb="3">
      <t>ショウ</t>
    </rPh>
    <rPh sb="3" eb="4">
      <t>ヒ</t>
    </rPh>
    <phoneticPr fontId="7"/>
  </si>
  <si>
    <t>タイヤ・鉄輪</t>
    <rPh sb="4" eb="5">
      <t>テツ</t>
    </rPh>
    <rPh sb="5" eb="6">
      <t>リン</t>
    </rPh>
    <phoneticPr fontId="7"/>
  </si>
  <si>
    <t>左折プロテクター</t>
    <rPh sb="0" eb="2">
      <t>サセツ</t>
    </rPh>
    <phoneticPr fontId="7"/>
  </si>
  <si>
    <t>クローラ</t>
    <phoneticPr fontId="7"/>
  </si>
  <si>
    <t>（副）</t>
    <rPh sb="1" eb="2">
      <t>フク</t>
    </rPh>
    <phoneticPr fontId="7"/>
  </si>
  <si>
    <t>アウトリガー</t>
    <phoneticPr fontId="7"/>
  </si>
  <si>
    <t>Ｇ電気装置</t>
    <rPh sb="1" eb="3">
      <t>デンキ</t>
    </rPh>
    <rPh sb="3" eb="5">
      <t>ソウチ</t>
    </rPh>
    <phoneticPr fontId="7"/>
  </si>
  <si>
    <t>配電盤</t>
    <rPh sb="0" eb="3">
      <t>ハイデンバン</t>
    </rPh>
    <phoneticPr fontId="7"/>
  </si>
  <si>
    <t>昇降装置</t>
    <rPh sb="0" eb="2">
      <t>ショウコウ</t>
    </rPh>
    <rPh sb="2" eb="4">
      <t>ソウチ</t>
    </rPh>
    <phoneticPr fontId="7"/>
  </si>
  <si>
    <t>配線</t>
    <rPh sb="0" eb="2">
      <t>ハイセン</t>
    </rPh>
    <phoneticPr fontId="7"/>
  </si>
  <si>
    <t>有効期限
自主検査</t>
    <rPh sb="0" eb="2">
      <t>ユウコウ</t>
    </rPh>
    <rPh sb="2" eb="4">
      <t>キゲン</t>
    </rPh>
    <rPh sb="5" eb="7">
      <t>ジシュ</t>
    </rPh>
    <rPh sb="7" eb="9">
      <t>ケンサ</t>
    </rPh>
    <phoneticPr fontId="7"/>
  </si>
  <si>
    <t>定期</t>
    <rPh sb="0" eb="2">
      <t>テイキ</t>
    </rPh>
    <phoneticPr fontId="7"/>
  </si>
  <si>
    <t>年次</t>
    <rPh sb="0" eb="2">
      <t>ネンジ</t>
    </rPh>
    <phoneticPr fontId="7"/>
  </si>
  <si>
    <t>移動式クレーン等の性能検査有効期限</t>
    <rPh sb="0" eb="2">
      <t>イドウ</t>
    </rPh>
    <rPh sb="2" eb="3">
      <t>シキ</t>
    </rPh>
    <rPh sb="7" eb="8">
      <t>トウ</t>
    </rPh>
    <rPh sb="9" eb="11">
      <t>セイノウ</t>
    </rPh>
    <rPh sb="11" eb="13">
      <t>ケンサ</t>
    </rPh>
    <rPh sb="13" eb="15">
      <t>ユウコウ</t>
    </rPh>
    <rPh sb="15" eb="17">
      <t>キゲン</t>
    </rPh>
    <phoneticPr fontId="7"/>
  </si>
  <si>
    <t>自動車
検査証
有効期限</t>
    <rPh sb="0" eb="3">
      <t>ジドウシャ</t>
    </rPh>
    <rPh sb="4" eb="6">
      <t>ケンサ</t>
    </rPh>
    <rPh sb="6" eb="7">
      <t>ショウ</t>
    </rPh>
    <rPh sb="8" eb="10">
      <t>ユウコウ</t>
    </rPh>
    <rPh sb="10" eb="12">
      <t>キゲン</t>
    </rPh>
    <phoneticPr fontId="7"/>
  </si>
  <si>
    <t>ベッセル</t>
    <phoneticPr fontId="7"/>
  </si>
  <si>
    <t>絶縁</t>
    <rPh sb="0" eb="2">
      <t>ゼツエン</t>
    </rPh>
    <phoneticPr fontId="7"/>
  </si>
  <si>
    <t>後方監視装置</t>
    <rPh sb="0" eb="2">
      <t>コウホウ</t>
    </rPh>
    <rPh sb="2" eb="4">
      <t>カンシ</t>
    </rPh>
    <rPh sb="4" eb="6">
      <t>ソウチ</t>
    </rPh>
    <phoneticPr fontId="7"/>
  </si>
  <si>
    <t>アース</t>
    <phoneticPr fontId="7"/>
  </si>
  <si>
    <t>月次</t>
    <rPh sb="0" eb="2">
      <t>ゲツジ</t>
    </rPh>
    <phoneticPr fontId="7"/>
  </si>
  <si>
    <t>Ｃゴンドラ</t>
    <phoneticPr fontId="7"/>
  </si>
  <si>
    <t>突りょう</t>
    <rPh sb="0" eb="1">
      <t>トツ</t>
    </rPh>
    <phoneticPr fontId="7"/>
  </si>
  <si>
    <t>作業床</t>
    <rPh sb="0" eb="2">
      <t>サギョウ</t>
    </rPh>
    <rPh sb="2" eb="3">
      <t>ユカ</t>
    </rPh>
    <phoneticPr fontId="7"/>
  </si>
  <si>
    <t>Ｈその他</t>
    <rPh sb="3" eb="4">
      <t>タ</t>
    </rPh>
    <phoneticPr fontId="7"/>
  </si>
  <si>
    <t>電気装置</t>
    <rPh sb="0" eb="2">
      <t>デンキ</t>
    </rPh>
    <rPh sb="2" eb="4">
      <t>ソウチ</t>
    </rPh>
    <phoneticPr fontId="7"/>
  </si>
  <si>
    <t>任意保険</t>
    <rPh sb="0" eb="2">
      <t>ニンイ</t>
    </rPh>
    <rPh sb="2" eb="4">
      <t>ホケン</t>
    </rPh>
    <phoneticPr fontId="7"/>
  </si>
  <si>
    <t>加入額</t>
    <rPh sb="0" eb="2">
      <t>カニュウ</t>
    </rPh>
    <rPh sb="2" eb="3">
      <t>ガク</t>
    </rPh>
    <phoneticPr fontId="7"/>
  </si>
  <si>
    <t>対人</t>
    <rPh sb="0" eb="2">
      <t>タイジン</t>
    </rPh>
    <phoneticPr fontId="7"/>
  </si>
  <si>
    <t>千円</t>
    <rPh sb="0" eb="2">
      <t>センエン</t>
    </rPh>
    <phoneticPr fontId="7"/>
  </si>
  <si>
    <t>搭乗者</t>
    <rPh sb="0" eb="3">
      <t>トウジョウシャ</t>
    </rPh>
    <phoneticPr fontId="7"/>
  </si>
  <si>
    <t>有効期限</t>
    <rPh sb="0" eb="2">
      <t>ユウコウ</t>
    </rPh>
    <rPh sb="2" eb="4">
      <t>キゲン</t>
    </rPh>
    <phoneticPr fontId="7"/>
  </si>
  <si>
    <t>ワイヤ・ライフライン</t>
    <phoneticPr fontId="7"/>
  </si>
  <si>
    <t>(a)</t>
    <phoneticPr fontId="7"/>
  </si>
  <si>
    <t>点検者</t>
    <rPh sb="0" eb="2">
      <t>テンケン</t>
    </rPh>
    <rPh sb="2" eb="3">
      <t>シャ</t>
    </rPh>
    <phoneticPr fontId="7"/>
  </si>
  <si>
    <t>年月日</t>
    <rPh sb="0" eb="1">
      <t>ネン</t>
    </rPh>
    <rPh sb="1" eb="2">
      <t>ガツ</t>
    </rPh>
    <rPh sb="2" eb="3">
      <t>ニチ</t>
    </rPh>
    <phoneticPr fontId="7"/>
  </si>
  <si>
    <t>(b)</t>
    <phoneticPr fontId="7"/>
  </si>
  <si>
    <t>対物</t>
    <rPh sb="0" eb="2">
      <t>タイブツ</t>
    </rPh>
    <phoneticPr fontId="7"/>
  </si>
  <si>
    <t>・　　　・</t>
    <phoneticPr fontId="7"/>
  </si>
  <si>
    <t>接触防止措置等</t>
    <rPh sb="0" eb="2">
      <t>セッショク</t>
    </rPh>
    <rPh sb="2" eb="4">
      <t>ボウシ</t>
    </rPh>
    <rPh sb="4" eb="6">
      <t>ソチ</t>
    </rPh>
    <rPh sb="6" eb="7">
      <t>トウ</t>
    </rPh>
    <phoneticPr fontId="7"/>
  </si>
  <si>
    <t>(注)</t>
    <rPh sb="1" eb="2">
      <t>チュウ</t>
    </rPh>
    <phoneticPr fontId="7"/>
  </si>
  <si>
    <t>1.持込み機械等の届け出は、当該機械を持ち込む会社（貸与を受けた会社が下請の場合はその会社）の代表者が所長に届け出ること。
2.点検表の点検結果欄には、該当する箇所へレ印を記入すること。
3.自社の点検表にて点検したものは、その点検表を貼付する（転記の必要はなし。）。
4.機械名(1)から(6)まではＡ，Ｂ票を、(7)はＣ欄を、(8)から(42)まではＤ，Ｅ，Ｆ,Ｇ欄を、(43)から(47)まではＢ欄を、(48)はＢ，Ｄ，Ｅ欄を使用して点検すること。
5.点検結果の（a)は、機械所有会社の確認欄とし、(b)は持込会社又は機械使用会社の確認欄とする。元請が確認するときは、(b)欄を利用すること。
6.場内搬入後、持込機械届済証を当該機械に貼付すること。
7.直近に実施した特定（年次）及び月例の定期自主検査帳票の写し、任意保険（移動式クレーンの場合）の写しを必ず添付すること。
8.資格を必要とする建設機械運転者等には作業中、必ず運転免許証等の資格証を携帯させること。</t>
    <rPh sb="379" eb="380">
      <t>ウツ</t>
    </rPh>
    <rPh sb="423" eb="424">
      <t>トウ</t>
    </rPh>
    <rPh sb="425" eb="427">
      <t>シカク</t>
    </rPh>
    <rPh sb="427" eb="428">
      <t>ショウ</t>
    </rPh>
    <phoneticPr fontId="7"/>
  </si>
  <si>
    <t>機械等の特性・その他使用上注意すべき事項</t>
    <rPh sb="0" eb="2">
      <t>キカイ</t>
    </rPh>
    <rPh sb="2" eb="3">
      <t>トウ</t>
    </rPh>
    <rPh sb="4" eb="6">
      <t>トクセイ</t>
    </rPh>
    <rPh sb="9" eb="10">
      <t>タ</t>
    </rPh>
    <rPh sb="10" eb="13">
      <t>シヨウジョウ</t>
    </rPh>
    <rPh sb="13" eb="15">
      <t>チュウイ</t>
    </rPh>
    <rPh sb="18" eb="20">
      <t>ジコウ</t>
    </rPh>
    <phoneticPr fontId="7"/>
  </si>
  <si>
    <t>元請確認欄</t>
    <rPh sb="0" eb="2">
      <t>モトウケ</t>
    </rPh>
    <rPh sb="2" eb="4">
      <t>カクニン</t>
    </rPh>
    <rPh sb="4" eb="5">
      <t>ラン</t>
    </rPh>
    <phoneticPr fontId="7"/>
  </si>
  <si>
    <t>受付番号</t>
    <rPh sb="0" eb="2">
      <t>ウケツケ</t>
    </rPh>
    <rPh sb="2" eb="4">
      <t>バンゴウ</t>
    </rPh>
    <phoneticPr fontId="7"/>
  </si>
  <si>
    <t>受付確認者</t>
    <rPh sb="0" eb="2">
      <t>ウケツケ</t>
    </rPh>
    <rPh sb="2" eb="4">
      <t>カクニン</t>
    </rPh>
    <rPh sb="4" eb="5">
      <t>シャ</t>
    </rPh>
    <phoneticPr fontId="7"/>
  </si>
  <si>
    <t>担当者</t>
    <rPh sb="0" eb="3">
      <t>タントウシャ</t>
    </rPh>
    <phoneticPr fontId="7"/>
  </si>
  <si>
    <t>参考様式第6号</t>
    <rPh sb="0" eb="2">
      <t>サンコウ</t>
    </rPh>
    <rPh sb="2" eb="4">
      <t>ヨウシキ</t>
    </rPh>
    <rPh sb="4" eb="5">
      <t>ダイ</t>
    </rPh>
    <rPh sb="6" eb="7">
      <t>ゴウ</t>
    </rPh>
    <phoneticPr fontId="7"/>
  </si>
  <si>
    <t>点検</t>
    <rPh sb="0" eb="2">
      <t>テンケン</t>
    </rPh>
    <phoneticPr fontId="7"/>
  </si>
  <si>
    <t>持込機械等</t>
    <rPh sb="0" eb="2">
      <t>モチコ</t>
    </rPh>
    <rPh sb="2" eb="4">
      <t>キカイ</t>
    </rPh>
    <rPh sb="4" eb="5">
      <t>トウ</t>
    </rPh>
    <phoneticPr fontId="7"/>
  </si>
  <si>
    <t>電動工具</t>
    <rPh sb="0" eb="2">
      <t>デンドウ</t>
    </rPh>
    <rPh sb="2" eb="4">
      <t>コウグ</t>
    </rPh>
    <phoneticPr fontId="7"/>
  </si>
  <si>
    <t>電動工具・電気溶接機等</t>
    <rPh sb="0" eb="2">
      <t>デンドウ</t>
    </rPh>
    <rPh sb="2" eb="4">
      <t>コウグ</t>
    </rPh>
    <rPh sb="5" eb="7">
      <t>デンキ</t>
    </rPh>
    <rPh sb="7" eb="9">
      <t>ヨウセツ</t>
    </rPh>
    <rPh sb="9" eb="10">
      <t>キ</t>
    </rPh>
    <rPh sb="10" eb="11">
      <t>トウ</t>
    </rPh>
    <phoneticPr fontId="7"/>
  </si>
  <si>
    <t>　　　機　械　名
(1)　電動カンナ
(2)　電動ドリル
(3)　電動丸のこ
(4)　グラインダー等
(5)　アーク溶接機
(6)　ウインチ
(7)　発電機
(8)　トランス
(9)　コンプレッサー
(10)　送風機
(11)　ポンプ類
(12)　ミキサー類
(13)　コンベヤー
(14)　吹付機
(15)　ボーリングマシン
(16)　振動コンバクター
(17)　バイブレーター
(18)　鉄筋加工機
(19)　電動チェーンブロック
(20)　その他</t>
    <rPh sb="7" eb="8">
      <t>メイ</t>
    </rPh>
    <phoneticPr fontId="7"/>
  </si>
  <si>
    <t>電気溶接機</t>
    <rPh sb="0" eb="2">
      <t>デンキ</t>
    </rPh>
    <rPh sb="2" eb="4">
      <t>ヨウセツ</t>
    </rPh>
    <rPh sb="4" eb="5">
      <t>キ</t>
    </rPh>
    <phoneticPr fontId="7"/>
  </si>
  <si>
    <t>アース線</t>
    <rPh sb="3" eb="4">
      <t>セン</t>
    </rPh>
    <phoneticPr fontId="7"/>
  </si>
  <si>
    <t>接地クランプ</t>
    <rPh sb="0" eb="2">
      <t>セッチ</t>
    </rPh>
    <phoneticPr fontId="7"/>
  </si>
  <si>
    <t>キャップタイヤ</t>
    <phoneticPr fontId="7"/>
  </si>
  <si>
    <t>コネクタ</t>
    <phoneticPr fontId="7"/>
  </si>
  <si>
    <t>接地端子の締結</t>
    <rPh sb="0" eb="2">
      <t>セッチ</t>
    </rPh>
    <rPh sb="2" eb="4">
      <t>タンシ</t>
    </rPh>
    <rPh sb="5" eb="7">
      <t>テイケツ</t>
    </rPh>
    <phoneticPr fontId="7"/>
  </si>
  <si>
    <t>充電部の絶縁</t>
    <rPh sb="0" eb="2">
      <t>ジュウデン</t>
    </rPh>
    <rPh sb="2" eb="3">
      <t>ブ</t>
    </rPh>
    <rPh sb="4" eb="6">
      <t>ゼツエン</t>
    </rPh>
    <phoneticPr fontId="7"/>
  </si>
  <si>
    <t>このたび、下記機械等を裏面の点検表により、点検整備のうえ持込・使用しますので、お届けします。  なお、使用に際しては関係法令に定められた事項を遵守します。</t>
    <rPh sb="5" eb="7">
      <t>カキ</t>
    </rPh>
    <rPh sb="7" eb="9">
      <t>キカイ</t>
    </rPh>
    <rPh sb="9" eb="10">
      <t>トウ</t>
    </rPh>
    <rPh sb="11" eb="13">
      <t>ウラメン</t>
    </rPh>
    <rPh sb="14" eb="16">
      <t>テンケン</t>
    </rPh>
    <rPh sb="16" eb="17">
      <t>ヒョウ</t>
    </rPh>
    <rPh sb="21" eb="23">
      <t>テンケン</t>
    </rPh>
    <rPh sb="23" eb="25">
      <t>セイビ</t>
    </rPh>
    <rPh sb="28" eb="30">
      <t>モチコ</t>
    </rPh>
    <rPh sb="31" eb="33">
      <t>シヨウ</t>
    </rPh>
    <rPh sb="40" eb="41">
      <t>トド</t>
    </rPh>
    <rPh sb="51" eb="53">
      <t>シヨウ</t>
    </rPh>
    <rPh sb="54" eb="55">
      <t>サイ</t>
    </rPh>
    <rPh sb="58" eb="60">
      <t>カンケイ</t>
    </rPh>
    <rPh sb="60" eb="62">
      <t>ホウレイ</t>
    </rPh>
    <rPh sb="63" eb="64">
      <t>サダ</t>
    </rPh>
    <rPh sb="68" eb="70">
      <t>ジコウ</t>
    </rPh>
    <rPh sb="71" eb="73">
      <t>ジュンシュ</t>
    </rPh>
    <phoneticPr fontId="7"/>
  </si>
  <si>
    <t>自動電撃防止装置</t>
    <rPh sb="0" eb="2">
      <t>ジドウ</t>
    </rPh>
    <rPh sb="2" eb="4">
      <t>デンゲキ</t>
    </rPh>
    <rPh sb="4" eb="6">
      <t>ボウシ</t>
    </rPh>
    <rPh sb="6" eb="8">
      <t>ソウチ</t>
    </rPh>
    <phoneticPr fontId="7"/>
  </si>
  <si>
    <t>絶縁ホルダー</t>
    <rPh sb="0" eb="2">
      <t>ゼツエン</t>
    </rPh>
    <phoneticPr fontId="7"/>
  </si>
  <si>
    <t>機械名</t>
    <rPh sb="0" eb="2">
      <t>キカイ</t>
    </rPh>
    <rPh sb="2" eb="3">
      <t>メイ</t>
    </rPh>
    <phoneticPr fontId="7"/>
  </si>
  <si>
    <t>規　　格
性　　能</t>
    <rPh sb="0" eb="1">
      <t>タダシ</t>
    </rPh>
    <rPh sb="3" eb="4">
      <t>カク</t>
    </rPh>
    <rPh sb="5" eb="6">
      <t>セイ</t>
    </rPh>
    <rPh sb="8" eb="9">
      <t>ノウ</t>
    </rPh>
    <phoneticPr fontId="7"/>
  </si>
  <si>
    <t>管理番号
受付番号</t>
    <rPh sb="0" eb="2">
      <t>カンリ</t>
    </rPh>
    <rPh sb="2" eb="4">
      <t>バンゴウ</t>
    </rPh>
    <rPh sb="5" eb="7">
      <t>ウケツケ</t>
    </rPh>
    <rPh sb="7" eb="9">
      <t>バンゴウ</t>
    </rPh>
    <phoneticPr fontId="7"/>
  </si>
  <si>
    <t>持込年月日
搬出予定年月日</t>
    <rPh sb="0" eb="2">
      <t>モチコミ</t>
    </rPh>
    <rPh sb="2" eb="5">
      <t>ネンガッピ</t>
    </rPh>
    <rPh sb="6" eb="8">
      <t>ハンシュツ</t>
    </rPh>
    <rPh sb="8" eb="10">
      <t>ヨテイ</t>
    </rPh>
    <rPh sb="10" eb="13">
      <t>ネンガッピ</t>
    </rPh>
    <phoneticPr fontId="7"/>
  </si>
  <si>
    <t>取扱者</t>
    <rPh sb="0" eb="2">
      <t>トリアツカイ</t>
    </rPh>
    <rPh sb="2" eb="3">
      <t>シャ</t>
    </rPh>
    <phoneticPr fontId="7"/>
  </si>
  <si>
    <t>溶接保護面</t>
    <rPh sb="0" eb="2">
      <t>ヨウセツ</t>
    </rPh>
    <rPh sb="2" eb="4">
      <t>ホゴ</t>
    </rPh>
    <rPh sb="4" eb="5">
      <t>メン</t>
    </rPh>
    <phoneticPr fontId="7"/>
  </si>
  <si>
    <t>操作スイッチ</t>
    <rPh sb="0" eb="2">
      <t>ソウサ</t>
    </rPh>
    <phoneticPr fontId="7"/>
  </si>
  <si>
    <t>絶縁抵抗測定値</t>
    <rPh sb="0" eb="2">
      <t>ゼツエン</t>
    </rPh>
    <rPh sb="2" eb="4">
      <t>テイコウ</t>
    </rPh>
    <rPh sb="4" eb="7">
      <t>ソクテイチ</t>
    </rPh>
    <phoneticPr fontId="7"/>
  </si>
  <si>
    <t>各種ブレーキの作動</t>
    <rPh sb="0" eb="2">
      <t>カクシュ</t>
    </rPh>
    <rPh sb="7" eb="9">
      <t>サドウ</t>
    </rPh>
    <phoneticPr fontId="7"/>
  </si>
  <si>
    <t>手すり・囲い</t>
    <rPh sb="0" eb="1">
      <t>テ</t>
    </rPh>
    <rPh sb="4" eb="5">
      <t>カコ</t>
    </rPh>
    <phoneticPr fontId="7"/>
  </si>
  <si>
    <t>回転部の囲い等</t>
    <rPh sb="0" eb="2">
      <t>カイテン</t>
    </rPh>
    <rPh sb="2" eb="3">
      <t>ブ</t>
    </rPh>
    <rPh sb="4" eb="5">
      <t>カコ</t>
    </rPh>
    <rPh sb="6" eb="7">
      <t>トウ</t>
    </rPh>
    <phoneticPr fontId="7"/>
  </si>
  <si>
    <t>危険表示</t>
    <rPh sb="0" eb="2">
      <t>キケン</t>
    </rPh>
    <rPh sb="2" eb="4">
      <t>ヒョウジ</t>
    </rPh>
    <phoneticPr fontId="7"/>
  </si>
  <si>
    <t>機械の特性、その他その
使用上注意すべき事項</t>
    <rPh sb="0" eb="2">
      <t>キカイ</t>
    </rPh>
    <rPh sb="3" eb="5">
      <t>トクセイ</t>
    </rPh>
    <rPh sb="8" eb="9">
      <t>タ</t>
    </rPh>
    <rPh sb="12" eb="15">
      <t>シヨウジョウ</t>
    </rPh>
    <rPh sb="15" eb="17">
      <t>チュウイ</t>
    </rPh>
    <rPh sb="20" eb="22">
      <t>ジコウ</t>
    </rPh>
    <phoneticPr fontId="7"/>
  </si>
  <si>
    <t>１．持込み機械等の届出は、当該機械を持ち込む会社（貸与を受けた会社が下請けの場合はその会社）の代表者が所長に届け出ること。
２．点検表の点検結果には、該当する箇所へレ印を記入すること。
３．絶縁抵抗の測定については、測定値（MΩ）を記入すること。
４．持込機械届受理証を持込機械に貼付すること。</t>
    <rPh sb="2" eb="4">
      <t>モチコ</t>
    </rPh>
    <rPh sb="5" eb="7">
      <t>キカイ</t>
    </rPh>
    <rPh sb="7" eb="8">
      <t>トウ</t>
    </rPh>
    <rPh sb="9" eb="11">
      <t>トドケデ</t>
    </rPh>
    <rPh sb="13" eb="15">
      <t>トウガイ</t>
    </rPh>
    <rPh sb="15" eb="17">
      <t>キカイ</t>
    </rPh>
    <rPh sb="18" eb="19">
      <t>モ</t>
    </rPh>
    <rPh sb="20" eb="21">
      <t>コ</t>
    </rPh>
    <rPh sb="22" eb="24">
      <t>カイシャ</t>
    </rPh>
    <rPh sb="25" eb="27">
      <t>タイヨ</t>
    </rPh>
    <rPh sb="28" eb="29">
      <t>ウ</t>
    </rPh>
    <rPh sb="31" eb="33">
      <t>カイシャ</t>
    </rPh>
    <rPh sb="34" eb="36">
      <t>シタウ</t>
    </rPh>
    <rPh sb="38" eb="40">
      <t>バアイ</t>
    </rPh>
    <rPh sb="43" eb="45">
      <t>カイシャ</t>
    </rPh>
    <rPh sb="47" eb="50">
      <t>ダイヒョウシャ</t>
    </rPh>
    <rPh sb="51" eb="53">
      <t>ショチョウ</t>
    </rPh>
    <rPh sb="54" eb="55">
      <t>トド</t>
    </rPh>
    <rPh sb="56" eb="57">
      <t>デ</t>
    </rPh>
    <rPh sb="64" eb="66">
      <t>テンケン</t>
    </rPh>
    <rPh sb="66" eb="67">
      <t>ヒョウ</t>
    </rPh>
    <rPh sb="68" eb="70">
      <t>テンケン</t>
    </rPh>
    <rPh sb="70" eb="72">
      <t>ケッカ</t>
    </rPh>
    <rPh sb="75" eb="77">
      <t>ガイトウ</t>
    </rPh>
    <rPh sb="79" eb="81">
      <t>カショ</t>
    </rPh>
    <rPh sb="83" eb="84">
      <t>シルシ</t>
    </rPh>
    <rPh sb="85" eb="87">
      <t>キニュウ</t>
    </rPh>
    <rPh sb="95" eb="97">
      <t>ゼツエン</t>
    </rPh>
    <rPh sb="97" eb="99">
      <t>テイコウ</t>
    </rPh>
    <rPh sb="100" eb="102">
      <t>ソクテイ</t>
    </rPh>
    <rPh sb="108" eb="111">
      <t>ソクテイチ</t>
    </rPh>
    <rPh sb="116" eb="118">
      <t>キニュウ</t>
    </rPh>
    <rPh sb="126" eb="128">
      <t>モチコ</t>
    </rPh>
    <rPh sb="128" eb="130">
      <t>キカイ</t>
    </rPh>
    <rPh sb="130" eb="131">
      <t>トドケ</t>
    </rPh>
    <rPh sb="131" eb="133">
      <t>ジュリ</t>
    </rPh>
    <rPh sb="133" eb="134">
      <t>ショウ</t>
    </rPh>
    <rPh sb="135" eb="137">
      <t>モチコ</t>
    </rPh>
    <rPh sb="137" eb="139">
      <t>キカイ</t>
    </rPh>
    <rPh sb="140" eb="142">
      <t>ハリツケ</t>
    </rPh>
    <phoneticPr fontId="7"/>
  </si>
  <si>
    <t>参考様式第8号</t>
  </si>
  <si>
    <t>元　請
確認欄</t>
    <rPh sb="0" eb="1">
      <t>モト</t>
    </rPh>
    <rPh sb="2" eb="3">
      <t>ショウ</t>
    </rPh>
    <rPh sb="4" eb="6">
      <t>カクニン</t>
    </rPh>
    <rPh sb="6" eb="7">
      <t>ラン</t>
    </rPh>
    <phoneticPr fontId="1"/>
  </si>
  <si>
    <t>年　　　月　　　日</t>
    <rPh sb="0" eb="1">
      <t>ネン</t>
    </rPh>
    <rPh sb="4" eb="5">
      <t>ガツ</t>
    </rPh>
    <rPh sb="8" eb="9">
      <t>ニチ</t>
    </rPh>
    <phoneticPr fontId="7"/>
  </si>
  <si>
    <t>工事</t>
    <rPh sb="0" eb="2">
      <t>コウジ</t>
    </rPh>
    <phoneticPr fontId="1"/>
  </si>
  <si>
    <t>用車両届</t>
    <rPh sb="0" eb="1">
      <t>ヨウ</t>
    </rPh>
    <rPh sb="1" eb="2">
      <t>クルマ</t>
    </rPh>
    <rPh sb="2" eb="3">
      <t>リョウ</t>
    </rPh>
    <rPh sb="3" eb="4">
      <t>トド</t>
    </rPh>
    <phoneticPr fontId="1"/>
  </si>
  <si>
    <t>通勤</t>
    <rPh sb="0" eb="2">
      <t>ツウキン</t>
    </rPh>
    <phoneticPr fontId="1"/>
  </si>
  <si>
    <t>事業所の名称</t>
    <rPh sb="0" eb="3">
      <t>ジギョウショ</t>
    </rPh>
    <rPh sb="4" eb="6">
      <t>メイショウ</t>
    </rPh>
    <phoneticPr fontId="1"/>
  </si>
  <si>
    <t>一次会社名</t>
    <rPh sb="0" eb="2">
      <t>イチジ</t>
    </rPh>
    <rPh sb="2" eb="5">
      <t>カイシャメイ</t>
    </rPh>
    <phoneticPr fontId="1"/>
  </si>
  <si>
    <t>所長名</t>
    <rPh sb="0" eb="3">
      <t>ショチョウメイ</t>
    </rPh>
    <phoneticPr fontId="1"/>
  </si>
  <si>
    <t>殿</t>
    <rPh sb="0" eb="1">
      <t>ドノ</t>
    </rPh>
    <phoneticPr fontId="1"/>
  </si>
  <si>
    <t>使用会社名</t>
    <rPh sb="0" eb="2">
      <t>シヨウ</t>
    </rPh>
    <rPh sb="2" eb="5">
      <t>カイシャメイ</t>
    </rPh>
    <phoneticPr fontId="1"/>
  </si>
  <si>
    <t>(</t>
    <phoneticPr fontId="1"/>
  </si>
  <si>
    <t>次）</t>
    <rPh sb="0" eb="1">
      <t>ジ</t>
    </rPh>
    <phoneticPr fontId="1"/>
  </si>
  <si>
    <t>現場代理人</t>
    <rPh sb="0" eb="2">
      <t>ゲンバ</t>
    </rPh>
    <rPh sb="2" eb="5">
      <t>ダイリニン</t>
    </rPh>
    <phoneticPr fontId="1"/>
  </si>
  <si>
    <t>印</t>
    <rPh sb="0" eb="1">
      <t>イン</t>
    </rPh>
    <phoneticPr fontId="1"/>
  </si>
  <si>
    <t>(現場責任者)</t>
    <rPh sb="1" eb="3">
      <t>ゲンバ</t>
    </rPh>
    <rPh sb="3" eb="6">
      <t>セキニンシャ</t>
    </rPh>
    <phoneticPr fontId="1"/>
  </si>
  <si>
    <t>下記の通り</t>
    <rPh sb="0" eb="2">
      <t>カキ</t>
    </rPh>
    <rPh sb="3" eb="4">
      <t>トオ</t>
    </rPh>
    <phoneticPr fontId="1"/>
  </si>
  <si>
    <t>（工事・通勤）</t>
    <rPh sb="1" eb="3">
      <t>コウジ</t>
    </rPh>
    <rPh sb="4" eb="6">
      <t>ツウキン</t>
    </rPh>
    <phoneticPr fontId="1"/>
  </si>
  <si>
    <t>用車両を運行しますので、お届けいたします。</t>
    <rPh sb="0" eb="1">
      <t>ツウヨウ</t>
    </rPh>
    <rPh sb="1" eb="3">
      <t>シャリョウ</t>
    </rPh>
    <rPh sb="4" eb="6">
      <t>ウンコウ</t>
    </rPh>
    <rPh sb="13" eb="14">
      <t>トド</t>
    </rPh>
    <phoneticPr fontId="1"/>
  </si>
  <si>
    <t>使用期間</t>
    <phoneticPr fontId="1"/>
  </si>
  <si>
    <t>年　　　　月　　　　日</t>
    <rPh sb="0" eb="1">
      <t>ネン</t>
    </rPh>
    <rPh sb="5" eb="6">
      <t>ガツ</t>
    </rPh>
    <rPh sb="10" eb="11">
      <t>ニチ</t>
    </rPh>
    <phoneticPr fontId="1"/>
  </si>
  <si>
    <t>～</t>
    <phoneticPr fontId="7"/>
  </si>
  <si>
    <t>所有者氏名</t>
    <phoneticPr fontId="1"/>
  </si>
  <si>
    <t>安全運転
管理者氏名</t>
    <rPh sb="0" eb="2">
      <t>アンゼン</t>
    </rPh>
    <rPh sb="2" eb="4">
      <t>ウンテン</t>
    </rPh>
    <rPh sb="5" eb="8">
      <t>カンリシャ</t>
    </rPh>
    <rPh sb="8" eb="10">
      <t>シメイ</t>
    </rPh>
    <phoneticPr fontId="1"/>
  </si>
  <si>
    <t>車両</t>
    <phoneticPr fontId="1"/>
  </si>
  <si>
    <t>型式</t>
    <rPh sb="0" eb="1">
      <t>カタ</t>
    </rPh>
    <rPh sb="1" eb="2">
      <t>シキ</t>
    </rPh>
    <phoneticPr fontId="1"/>
  </si>
  <si>
    <t>車両番号</t>
    <rPh sb="0" eb="1">
      <t>クルマ</t>
    </rPh>
    <rPh sb="1" eb="2">
      <t>リョウ</t>
    </rPh>
    <rPh sb="2" eb="4">
      <t>バンゴウ</t>
    </rPh>
    <phoneticPr fontId="1"/>
  </si>
  <si>
    <t>車検期間</t>
    <phoneticPr fontId="1"/>
  </si>
  <si>
    <t>運転者</t>
    <phoneticPr fontId="1"/>
  </si>
  <si>
    <t>氏名</t>
    <phoneticPr fontId="1"/>
  </si>
  <si>
    <t>生年月日</t>
    <rPh sb="0" eb="1">
      <t>セイ</t>
    </rPh>
    <rPh sb="1" eb="2">
      <t>ネン</t>
    </rPh>
    <rPh sb="2" eb="3">
      <t>ガツ</t>
    </rPh>
    <rPh sb="3" eb="4">
      <t>ニチ</t>
    </rPh>
    <phoneticPr fontId="1"/>
  </si>
  <si>
    <t>　　　年　　　月　　　　日</t>
    <rPh sb="3" eb="4">
      <t>ネン</t>
    </rPh>
    <rPh sb="7" eb="8">
      <t>ガツ</t>
    </rPh>
    <rPh sb="12" eb="13">
      <t>ニチ</t>
    </rPh>
    <phoneticPr fontId="7"/>
  </si>
  <si>
    <t>住所</t>
    <phoneticPr fontId="1"/>
  </si>
  <si>
    <t>免許の種類</t>
    <rPh sb="0" eb="2">
      <t>メンキョ</t>
    </rPh>
    <rPh sb="3" eb="5">
      <t>シュルイ</t>
    </rPh>
    <phoneticPr fontId="1"/>
  </si>
  <si>
    <t>免許番号</t>
    <rPh sb="0" eb="2">
      <t>メンキョ</t>
    </rPh>
    <rPh sb="2" eb="4">
      <t>バンゴウ</t>
    </rPh>
    <phoneticPr fontId="1"/>
  </si>
  <si>
    <t>自賠責</t>
    <phoneticPr fontId="1"/>
  </si>
  <si>
    <t>保険会社名</t>
    <rPh sb="0" eb="2">
      <t>ホケン</t>
    </rPh>
    <rPh sb="2" eb="5">
      <t>カイシャメイ</t>
    </rPh>
    <phoneticPr fontId="1"/>
  </si>
  <si>
    <t>証券番号</t>
    <rPh sb="0" eb="2">
      <t>ショウケン</t>
    </rPh>
    <rPh sb="2" eb="4">
      <t>バンゴウ</t>
    </rPh>
    <phoneticPr fontId="1"/>
  </si>
  <si>
    <t>保険期間</t>
    <rPh sb="0" eb="1">
      <t>タモツ</t>
    </rPh>
    <rPh sb="1" eb="2">
      <t>ケン</t>
    </rPh>
    <rPh sb="2" eb="3">
      <t>キ</t>
    </rPh>
    <rPh sb="3" eb="4">
      <t>アイダ</t>
    </rPh>
    <phoneticPr fontId="1"/>
  </si>
  <si>
    <t>任意保険</t>
    <phoneticPr fontId="1"/>
  </si>
  <si>
    <t>対人</t>
    <rPh sb="0" eb="2">
      <t>タイジン</t>
    </rPh>
    <phoneticPr fontId="1"/>
  </si>
  <si>
    <t>対物</t>
    <rPh sb="0" eb="2">
      <t>タイブツ</t>
    </rPh>
    <phoneticPr fontId="1"/>
  </si>
  <si>
    <t>搭乗者</t>
    <rPh sb="0" eb="3">
      <t>トウジョウシャ</t>
    </rPh>
    <phoneticPr fontId="1"/>
  </si>
  <si>
    <t>保険期間</t>
    <phoneticPr fontId="1"/>
  </si>
  <si>
    <t>運行経路</t>
    <phoneticPr fontId="1"/>
  </si>
  <si>
    <t>自</t>
    <rPh sb="0" eb="1">
      <t>ジ</t>
    </rPh>
    <phoneticPr fontId="1"/>
  </si>
  <si>
    <t>～経由</t>
    <rPh sb="1" eb="3">
      <t>ケイユ</t>
    </rPh>
    <phoneticPr fontId="1"/>
  </si>
  <si>
    <t>～至</t>
    <rPh sb="1" eb="2">
      <t>イタ</t>
    </rPh>
    <phoneticPr fontId="1"/>
  </si>
  <si>
    <t>(注)　１．この届出書は車両1台ごとに提出すること。
　　 　２．この届出書に「任意保険」の証書（写）を添付し提出すること。
　 　　３．運転者が変わった場合はその都度届け出ること。</t>
    <phoneticPr fontId="7"/>
  </si>
  <si>
    <t>全建統一様式第11号</t>
    <rPh sb="0" eb="1">
      <t>ゼン</t>
    </rPh>
    <rPh sb="1" eb="2">
      <t>ケン</t>
    </rPh>
    <rPh sb="2" eb="4">
      <t>トウイツ</t>
    </rPh>
    <rPh sb="4" eb="6">
      <t>ヨウシキ</t>
    </rPh>
    <rPh sb="6" eb="7">
      <t>ダイ</t>
    </rPh>
    <rPh sb="9" eb="10">
      <t>ゴウ</t>
    </rPh>
    <phoneticPr fontId="1"/>
  </si>
  <si>
    <t>年　　　　月　　　　日</t>
    <rPh sb="0" eb="1">
      <t>ネン</t>
    </rPh>
    <rPh sb="5" eb="6">
      <t>ガツ</t>
    </rPh>
    <rPh sb="10" eb="11">
      <t>ニチ</t>
    </rPh>
    <phoneticPr fontId="7"/>
  </si>
  <si>
    <t>有機溶剤・特定化学物質等持込使用届</t>
    <rPh sb="0" eb="2">
      <t>ユウキ</t>
    </rPh>
    <rPh sb="2" eb="4">
      <t>ヨウザイ</t>
    </rPh>
    <rPh sb="5" eb="7">
      <t>トクテイ</t>
    </rPh>
    <rPh sb="7" eb="9">
      <t>カガク</t>
    </rPh>
    <rPh sb="9" eb="12">
      <t>ブッシツトウ</t>
    </rPh>
    <rPh sb="12" eb="13">
      <t>モ</t>
    </rPh>
    <rPh sb="13" eb="14">
      <t>コ</t>
    </rPh>
    <rPh sb="14" eb="15">
      <t>ツカ</t>
    </rPh>
    <rPh sb="15" eb="16">
      <t>ヨウ</t>
    </rPh>
    <rPh sb="16" eb="17">
      <t>トド</t>
    </rPh>
    <phoneticPr fontId="1"/>
  </si>
  <si>
    <t>事業所の名称　　　　　　 　　　　</t>
    <rPh sb="0" eb="3">
      <t>ジギョウショ</t>
    </rPh>
    <rPh sb="4" eb="6">
      <t>メイショウ</t>
    </rPh>
    <phoneticPr fontId="1"/>
  </si>
  <si>
    <t>所長名　</t>
    <rPh sb="0" eb="2">
      <t>ショチョウ</t>
    </rPh>
    <rPh sb="2" eb="3">
      <t>メイ</t>
    </rPh>
    <phoneticPr fontId="1"/>
  </si>
  <si>
    <t>使用会社名</t>
    <rPh sb="0" eb="2">
      <t>シヨウ</t>
    </rPh>
    <rPh sb="2" eb="4">
      <t>カイシャ</t>
    </rPh>
    <rPh sb="4" eb="5">
      <t>メイ</t>
    </rPh>
    <phoneticPr fontId="1"/>
  </si>
  <si>
    <t>（</t>
    <phoneticPr fontId="1"/>
  </si>
  <si>
    <t>（現場責任者）</t>
    <rPh sb="1" eb="3">
      <t>ゲンバ</t>
    </rPh>
    <rPh sb="3" eb="6">
      <t>セキニンシャ</t>
    </rPh>
    <phoneticPr fontId="1"/>
  </si>
  <si>
    <t>　このたび、下記の有機物質・特定化学物質等を持込・使用するのでお届けします。なお、使用に際しては、ＳＤＳ（安全データシート）内容を掲示し、作業員に対して周知を行うとともに関係法規を遵守します。</t>
    <rPh sb="53" eb="55">
      <t>アンゼン</t>
    </rPh>
    <phoneticPr fontId="7"/>
  </si>
  <si>
    <t>使用材料</t>
    <rPh sb="0" eb="2">
      <t>シヨウ</t>
    </rPh>
    <rPh sb="2" eb="4">
      <t>ザイリョウ</t>
    </rPh>
    <phoneticPr fontId="1"/>
  </si>
  <si>
    <t>商品名</t>
    <rPh sb="0" eb="3">
      <t>ショウヒンメイ</t>
    </rPh>
    <phoneticPr fontId="1"/>
  </si>
  <si>
    <t>メーカー名</t>
    <rPh sb="4" eb="5">
      <t>メイ</t>
    </rPh>
    <phoneticPr fontId="1"/>
  </si>
  <si>
    <t>搬入量</t>
    <rPh sb="0" eb="3">
      <t>ハンニュウリョウ</t>
    </rPh>
    <phoneticPr fontId="1"/>
  </si>
  <si>
    <t>種別</t>
    <rPh sb="0" eb="2">
      <t>シュベツ</t>
    </rPh>
    <phoneticPr fontId="1"/>
  </si>
  <si>
    <t>含有成分</t>
    <rPh sb="0" eb="2">
      <t>ガンユウ</t>
    </rPh>
    <rPh sb="2" eb="4">
      <t>セイブン</t>
    </rPh>
    <phoneticPr fontId="1"/>
  </si>
  <si>
    <t>使用場所</t>
    <rPh sb="0" eb="2">
      <t>シヨウ</t>
    </rPh>
    <rPh sb="2" eb="4">
      <t>バショ</t>
    </rPh>
    <phoneticPr fontId="1"/>
  </si>
  <si>
    <t>保管場所</t>
    <rPh sb="0" eb="2">
      <t>ホカン</t>
    </rPh>
    <rPh sb="2" eb="4">
      <t>バショ</t>
    </rPh>
    <phoneticPr fontId="1"/>
  </si>
  <si>
    <t>使用機械　　　　又は工具</t>
    <rPh sb="0" eb="2">
      <t>シヨウ</t>
    </rPh>
    <rPh sb="2" eb="4">
      <t>キカイ</t>
    </rPh>
    <rPh sb="8" eb="9">
      <t>マタ</t>
    </rPh>
    <rPh sb="10" eb="12">
      <t>コウグ</t>
    </rPh>
    <phoneticPr fontId="1"/>
  </si>
  <si>
    <t>使用期間</t>
    <rPh sb="0" eb="2">
      <t>シヨウ</t>
    </rPh>
    <rPh sb="2" eb="4">
      <t>キカン</t>
    </rPh>
    <phoneticPr fontId="1"/>
  </si>
  <si>
    <t>年　　　月　　　日</t>
    <rPh sb="0" eb="1">
      <t>ネン</t>
    </rPh>
    <rPh sb="4" eb="5">
      <t>ガツ</t>
    </rPh>
    <rPh sb="8" eb="9">
      <t>ニチ</t>
    </rPh>
    <phoneticPr fontId="1"/>
  </si>
  <si>
    <t>～</t>
    <phoneticPr fontId="7"/>
  </si>
  <si>
    <t>（予定）</t>
    <rPh sb="1" eb="3">
      <t>ヨテイ</t>
    </rPh>
    <phoneticPr fontId="7"/>
  </si>
  <si>
    <t>作業主任者等</t>
    <rPh sb="0" eb="2">
      <t>サギョウ</t>
    </rPh>
    <rPh sb="2" eb="5">
      <t>シュニンシャ</t>
    </rPh>
    <rPh sb="5" eb="6">
      <t>トウ</t>
    </rPh>
    <phoneticPr fontId="1"/>
  </si>
  <si>
    <t>氏　　　　名</t>
    <rPh sb="0" eb="1">
      <t>シ</t>
    </rPh>
    <rPh sb="5" eb="6">
      <t>メイ</t>
    </rPh>
    <phoneticPr fontId="1"/>
  </si>
  <si>
    <t>作業手順書</t>
    <rPh sb="0" eb="2">
      <t>サギョウ</t>
    </rPh>
    <rPh sb="2" eb="4">
      <t>テジュン</t>
    </rPh>
    <rPh sb="4" eb="5">
      <t>ショ</t>
    </rPh>
    <phoneticPr fontId="1"/>
  </si>
  <si>
    <t>添付（</t>
    <rPh sb="0" eb="2">
      <t>テンプ</t>
    </rPh>
    <phoneticPr fontId="7"/>
  </si>
  <si>
    <t>ＳＤＳ</t>
    <phoneticPr fontId="7"/>
  </si>
  <si>
    <t>Ｓ　Ｄ　Ｓ</t>
    <phoneticPr fontId="1"/>
  </si>
  <si>
    <t>換気等対策</t>
    <rPh sb="0" eb="2">
      <t>カンキ</t>
    </rPh>
    <rPh sb="2" eb="3">
      <t>トウ</t>
    </rPh>
    <rPh sb="3" eb="5">
      <t>タイサク</t>
    </rPh>
    <phoneticPr fontId="1"/>
  </si>
  <si>
    <t>（注）</t>
    <phoneticPr fontId="7"/>
  </si>
  <si>
    <t>１．商品名、種別、含有成分等は材料に添付されているラベル成分表等から写しを記入してください。
２．危険物とは、ガソリン、灯油、プロパン、アセチレンガス等をいいます。
３．有害物とは、塗装、防水などに使用する有機溶剤、特定化学物質などをいいます。</t>
    <phoneticPr fontId="7"/>
  </si>
  <si>
    <t>参考様式第9号</t>
    <rPh sb="0" eb="2">
      <t>サンコウ</t>
    </rPh>
    <rPh sb="2" eb="4">
      <t>ヨウシキ</t>
    </rPh>
    <rPh sb="4" eb="5">
      <t>ダイ</t>
    </rPh>
    <rPh sb="6" eb="7">
      <t>ゴウ</t>
    </rPh>
    <phoneticPr fontId="17"/>
  </si>
  <si>
    <t>元請
確認欄</t>
    <rPh sb="0" eb="2">
      <t>モトウケ</t>
    </rPh>
    <rPh sb="3" eb="5">
      <t>カクニン</t>
    </rPh>
    <rPh sb="5" eb="6">
      <t>ラン</t>
    </rPh>
    <phoneticPr fontId="17"/>
  </si>
  <si>
    <t>火気使用願</t>
    <rPh sb="4" eb="5">
      <t>ネガ</t>
    </rPh>
    <phoneticPr fontId="17"/>
  </si>
  <si>
    <t>事業所の名称</t>
    <rPh sb="0" eb="3">
      <t>ジギョウショ</t>
    </rPh>
    <rPh sb="4" eb="6">
      <t>メイショウ</t>
    </rPh>
    <phoneticPr fontId="17"/>
  </si>
  <si>
    <t>一次会社名</t>
    <rPh sb="0" eb="2">
      <t>イチジ</t>
    </rPh>
    <rPh sb="2" eb="4">
      <t>カイシャ</t>
    </rPh>
    <rPh sb="4" eb="5">
      <t>メイ</t>
    </rPh>
    <phoneticPr fontId="17"/>
  </si>
  <si>
    <t>殿</t>
    <rPh sb="0" eb="1">
      <t>ドノ</t>
    </rPh>
    <phoneticPr fontId="17"/>
  </si>
  <si>
    <t>使用会社名</t>
    <rPh sb="0" eb="2">
      <t>シヨウ</t>
    </rPh>
    <rPh sb="2" eb="4">
      <t>カイシャ</t>
    </rPh>
    <rPh sb="4" eb="5">
      <t>メイ</t>
    </rPh>
    <phoneticPr fontId="17"/>
  </si>
  <si>
    <t>（</t>
    <phoneticPr fontId="7"/>
  </si>
  <si>
    <t>現場代理人</t>
    <rPh sb="0" eb="2">
      <t>ゲンバ</t>
    </rPh>
    <rPh sb="2" eb="4">
      <t>ダイリ</t>
    </rPh>
    <rPh sb="4" eb="5">
      <t>ニン</t>
    </rPh>
    <phoneticPr fontId="17"/>
  </si>
  <si>
    <t>(現場責任者）</t>
    <rPh sb="1" eb="3">
      <t>ゲンバ</t>
    </rPh>
    <rPh sb="3" eb="4">
      <t>セキ</t>
    </rPh>
    <rPh sb="4" eb="5">
      <t>ニン</t>
    </rPh>
    <rPh sb="5" eb="6">
      <t>シャ</t>
    </rPh>
    <phoneticPr fontId="17"/>
  </si>
  <si>
    <t>印</t>
    <rPh sb="0" eb="1">
      <t>イン</t>
    </rPh>
    <phoneticPr fontId="17"/>
  </si>
  <si>
    <t>下記の要領で火気を使用したく許可願います。なお、火気使用の終了時には、必ずその旨報告致します。</t>
    <rPh sb="0" eb="2">
      <t>カキ</t>
    </rPh>
    <rPh sb="3" eb="5">
      <t>ヨウリョウ</t>
    </rPh>
    <rPh sb="6" eb="7">
      <t>ヒ</t>
    </rPh>
    <rPh sb="7" eb="8">
      <t>キ</t>
    </rPh>
    <rPh sb="9" eb="11">
      <t>シヨウ</t>
    </rPh>
    <rPh sb="14" eb="16">
      <t>キョカ</t>
    </rPh>
    <rPh sb="16" eb="17">
      <t>ネガ</t>
    </rPh>
    <rPh sb="24" eb="26">
      <t>カキ</t>
    </rPh>
    <rPh sb="26" eb="28">
      <t>シヨウ</t>
    </rPh>
    <rPh sb="29" eb="31">
      <t>シュウリョウ</t>
    </rPh>
    <rPh sb="31" eb="32">
      <t>ジ</t>
    </rPh>
    <rPh sb="35" eb="36">
      <t>カナラ</t>
    </rPh>
    <rPh sb="39" eb="40">
      <t>シ</t>
    </rPh>
    <rPh sb="40" eb="42">
      <t>ホウコク</t>
    </rPh>
    <rPh sb="42" eb="43">
      <t>イタ</t>
    </rPh>
    <phoneticPr fontId="17"/>
  </si>
  <si>
    <t>使用場所</t>
    <rPh sb="0" eb="2">
      <t>シヨウ</t>
    </rPh>
    <rPh sb="2" eb="4">
      <t>バショ</t>
    </rPh>
    <phoneticPr fontId="17"/>
  </si>
  <si>
    <t>使用目的</t>
    <rPh sb="0" eb="2">
      <t>シヨウ</t>
    </rPh>
    <rPh sb="2" eb="4">
      <t>モクテキ</t>
    </rPh>
    <phoneticPr fontId="17"/>
  </si>
  <si>
    <t>溶接</t>
    <rPh sb="0" eb="2">
      <t>ヨウセツ</t>
    </rPh>
    <phoneticPr fontId="7"/>
  </si>
  <si>
    <t>溶断</t>
    <rPh sb="0" eb="2">
      <t>ヨウダン</t>
    </rPh>
    <phoneticPr fontId="7"/>
  </si>
  <si>
    <t>圧接</t>
    <rPh sb="0" eb="2">
      <t>アッセツ</t>
    </rPh>
    <phoneticPr fontId="7"/>
  </si>
  <si>
    <t>防水</t>
    <rPh sb="0" eb="2">
      <t>ボウスイ</t>
    </rPh>
    <phoneticPr fontId="7"/>
  </si>
  <si>
    <t>使用期間</t>
    <phoneticPr fontId="17"/>
  </si>
  <si>
    <t>　　月　　　日</t>
    <rPh sb="2" eb="3">
      <t>ガツ</t>
    </rPh>
    <rPh sb="6" eb="7">
      <t>ニチ</t>
    </rPh>
    <phoneticPr fontId="7"/>
  </si>
  <si>
    <t>　　　　月　　　日</t>
    <rPh sb="4" eb="5">
      <t>ガツ</t>
    </rPh>
    <rPh sb="8" eb="9">
      <t>ニチ</t>
    </rPh>
    <phoneticPr fontId="7"/>
  </si>
  <si>
    <t>乾燥</t>
    <rPh sb="0" eb="2">
      <t>カンソウ</t>
    </rPh>
    <phoneticPr fontId="7"/>
  </si>
  <si>
    <t>採暖</t>
    <rPh sb="0" eb="2">
      <t>サイダン</t>
    </rPh>
    <phoneticPr fontId="7"/>
  </si>
  <si>
    <t>湯沸</t>
    <rPh sb="0" eb="2">
      <t>ユワカ</t>
    </rPh>
    <phoneticPr fontId="7"/>
  </si>
  <si>
    <t>炊事</t>
    <rPh sb="0" eb="2">
      <t>スイジ</t>
    </rPh>
    <phoneticPr fontId="7"/>
  </si>
  <si>
    <t>使用時間</t>
    <rPh sb="0" eb="2">
      <t>シヨウ</t>
    </rPh>
    <rPh sb="2" eb="4">
      <t>ジカン</t>
    </rPh>
    <phoneticPr fontId="17"/>
  </si>
  <si>
    <t>　　時　　　分</t>
    <rPh sb="2" eb="3">
      <t>ジ</t>
    </rPh>
    <rPh sb="6" eb="7">
      <t>ブン</t>
    </rPh>
    <phoneticPr fontId="7"/>
  </si>
  <si>
    <t>～</t>
    <phoneticPr fontId="7"/>
  </si>
  <si>
    <t>その他（</t>
    <rPh sb="2" eb="3">
      <t>タ</t>
    </rPh>
    <phoneticPr fontId="7"/>
  </si>
  <si>
    <t>（原則）</t>
    <phoneticPr fontId="7"/>
  </si>
  <si>
    <t>火気の種類</t>
    <rPh sb="0" eb="2">
      <t>カキ</t>
    </rPh>
    <rPh sb="3" eb="5">
      <t>シュルイ</t>
    </rPh>
    <phoneticPr fontId="17"/>
  </si>
  <si>
    <t>電気</t>
    <rPh sb="0" eb="2">
      <t>デンキ</t>
    </rPh>
    <phoneticPr fontId="7"/>
  </si>
  <si>
    <t>ガス</t>
    <phoneticPr fontId="7"/>
  </si>
  <si>
    <t>灯油</t>
    <rPh sb="0" eb="2">
      <t>トウユ</t>
    </rPh>
    <phoneticPr fontId="7"/>
  </si>
  <si>
    <t>重油</t>
    <rPh sb="0" eb="2">
      <t>ジュウユ</t>
    </rPh>
    <phoneticPr fontId="7"/>
  </si>
  <si>
    <t>木炭</t>
    <rPh sb="0" eb="2">
      <t>モクタン</t>
    </rPh>
    <phoneticPr fontId="7"/>
  </si>
  <si>
    <t>薪</t>
    <rPh sb="0" eb="1">
      <t>マキ</t>
    </rPh>
    <phoneticPr fontId="7"/>
  </si>
  <si>
    <t>）</t>
    <phoneticPr fontId="7"/>
  </si>
  <si>
    <t>管理方法</t>
    <rPh sb="0" eb="2">
      <t>カンリ</t>
    </rPh>
    <rPh sb="2" eb="4">
      <t>ホウホウ</t>
    </rPh>
    <phoneticPr fontId="17"/>
  </si>
  <si>
    <t>消火器</t>
    <rPh sb="0" eb="3">
      <t>ショウカキ</t>
    </rPh>
    <phoneticPr fontId="7"/>
  </si>
  <si>
    <t>消火用水</t>
    <rPh sb="0" eb="2">
      <t>ショウカ</t>
    </rPh>
    <rPh sb="2" eb="4">
      <t>ヨウスイ</t>
    </rPh>
    <phoneticPr fontId="7"/>
  </si>
  <si>
    <t>消火砂</t>
    <rPh sb="0" eb="2">
      <t>ショウカ</t>
    </rPh>
    <rPh sb="2" eb="3">
      <t>スナ</t>
    </rPh>
    <phoneticPr fontId="7"/>
  </si>
  <si>
    <t>防炎シート</t>
    <rPh sb="0" eb="2">
      <t>ボウエン</t>
    </rPh>
    <phoneticPr fontId="7"/>
  </si>
  <si>
    <t>受皿</t>
    <rPh sb="0" eb="1">
      <t>ウ</t>
    </rPh>
    <rPh sb="1" eb="2">
      <t>サラ</t>
    </rPh>
    <phoneticPr fontId="7"/>
  </si>
  <si>
    <t>標識</t>
    <rPh sb="0" eb="2">
      <t>ヒョウシキ</t>
    </rPh>
    <phoneticPr fontId="7"/>
  </si>
  <si>
    <t>監視</t>
    <rPh sb="0" eb="2">
      <t>カンシ</t>
    </rPh>
    <phoneticPr fontId="7"/>
  </si>
  <si>
    <t>取扱上の注意（</t>
    <rPh sb="0" eb="2">
      <t>トリアツカ</t>
    </rPh>
    <rPh sb="2" eb="3">
      <t>ジョウ</t>
    </rPh>
    <rPh sb="4" eb="6">
      <t>チュウイ</t>
    </rPh>
    <phoneticPr fontId="7"/>
  </si>
  <si>
    <t>）</t>
    <phoneticPr fontId="7"/>
  </si>
  <si>
    <t>火元責任者</t>
    <rPh sb="0" eb="2">
      <t>ヒモト</t>
    </rPh>
    <rPh sb="2" eb="4">
      <t>セキニン</t>
    </rPh>
    <rPh sb="4" eb="5">
      <t>シャ</t>
    </rPh>
    <phoneticPr fontId="17"/>
  </si>
  <si>
    <t>(後始末巡回者）</t>
    <rPh sb="1" eb="4">
      <t>アトシマツ</t>
    </rPh>
    <rPh sb="4" eb="6">
      <t>ジュンカイ</t>
    </rPh>
    <rPh sb="6" eb="7">
      <t>シャ</t>
    </rPh>
    <phoneticPr fontId="17"/>
  </si>
  <si>
    <t>火気使用責任者</t>
    <rPh sb="0" eb="2">
      <t>カキ</t>
    </rPh>
    <rPh sb="2" eb="4">
      <t>シヨウ</t>
    </rPh>
    <rPh sb="4" eb="6">
      <t>セキニン</t>
    </rPh>
    <rPh sb="6" eb="7">
      <t>シャ</t>
    </rPh>
    <phoneticPr fontId="17"/>
  </si>
  <si>
    <t>※使用目的、火気の種類、管理方法は該当事項の□をチェックして下さい。</t>
    <rPh sb="1" eb="3">
      <t>シヨウ</t>
    </rPh>
    <rPh sb="3" eb="5">
      <t>モクテキ</t>
    </rPh>
    <rPh sb="6" eb="8">
      <t>カキ</t>
    </rPh>
    <rPh sb="9" eb="11">
      <t>シュルイ</t>
    </rPh>
    <rPh sb="12" eb="14">
      <t>カンリ</t>
    </rPh>
    <rPh sb="14" eb="16">
      <t>ホウホウ</t>
    </rPh>
    <rPh sb="17" eb="18">
      <t>ガイ</t>
    </rPh>
    <rPh sb="18" eb="19">
      <t>トウ</t>
    </rPh>
    <rPh sb="19" eb="21">
      <t>ジコウ</t>
    </rPh>
    <rPh sb="30" eb="31">
      <t>クダ</t>
    </rPh>
    <phoneticPr fontId="17"/>
  </si>
  <si>
    <t>許可　　第　　　　　　　号</t>
    <rPh sb="0" eb="2">
      <t>キョカ</t>
    </rPh>
    <rPh sb="4" eb="5">
      <t>ダイ</t>
    </rPh>
    <rPh sb="12" eb="13">
      <t>ゴウ</t>
    </rPh>
    <phoneticPr fontId="17"/>
  </si>
  <si>
    <t>（許可年月日）</t>
    <rPh sb="1" eb="3">
      <t>キョカ</t>
    </rPh>
    <rPh sb="3" eb="4">
      <t>ネン</t>
    </rPh>
    <rPh sb="4" eb="6">
      <t>ガッピ</t>
    </rPh>
    <phoneticPr fontId="17"/>
  </si>
  <si>
    <t>火気使用許可</t>
    <rPh sb="0" eb="2">
      <t>カキ</t>
    </rPh>
    <rPh sb="2" eb="4">
      <t>シヨウ</t>
    </rPh>
    <rPh sb="4" eb="6">
      <t>キョカ</t>
    </rPh>
    <phoneticPr fontId="17"/>
  </si>
  <si>
    <t>防災管理者</t>
  </si>
  <si>
    <t>担当係員</t>
  </si>
  <si>
    <t>許可条件</t>
    <rPh sb="0" eb="2">
      <t>キョカ</t>
    </rPh>
    <rPh sb="2" eb="4">
      <t>ジョウケン</t>
    </rPh>
    <phoneticPr fontId="17"/>
  </si>
  <si>
    <t>※毎日時間で管理する場合は、この様式を参考にして書式を作成して下さい。</t>
    <rPh sb="1" eb="3">
      <t>マイニチ</t>
    </rPh>
    <rPh sb="3" eb="5">
      <t>ジカン</t>
    </rPh>
    <rPh sb="6" eb="8">
      <t>カンリ</t>
    </rPh>
    <rPh sb="10" eb="12">
      <t>バアイ</t>
    </rPh>
    <rPh sb="16" eb="18">
      <t>ヨウシキ</t>
    </rPh>
    <rPh sb="19" eb="21">
      <t>サンコウ</t>
    </rPh>
    <rPh sb="24" eb="26">
      <t>ショシキ</t>
    </rPh>
    <rPh sb="27" eb="29">
      <t>サクセイ</t>
    </rPh>
    <rPh sb="31" eb="32">
      <t>クダ</t>
    </rPh>
    <phoneticPr fontId="17"/>
  </si>
  <si>
    <t>　全建統一様式第４号</t>
    <rPh sb="1" eb="2">
      <t>ゼン</t>
    </rPh>
    <rPh sb="2" eb="3">
      <t>ケン</t>
    </rPh>
    <rPh sb="3" eb="5">
      <t>トウイツ</t>
    </rPh>
    <rPh sb="5" eb="7">
      <t>ヨウシキ</t>
    </rPh>
    <rPh sb="7" eb="8">
      <t>ダイ</t>
    </rPh>
    <rPh sb="9" eb="10">
      <t>ゴウ</t>
    </rPh>
    <phoneticPr fontId="10"/>
  </si>
  <si>
    <t>工事作業所災害防止協議会兼施工体系図</t>
    <rPh sb="0" eb="2">
      <t>コウジ</t>
    </rPh>
    <rPh sb="2" eb="4">
      <t>サギョウ</t>
    </rPh>
    <rPh sb="4" eb="5">
      <t>ショ</t>
    </rPh>
    <rPh sb="5" eb="7">
      <t>サイガイ</t>
    </rPh>
    <rPh sb="7" eb="9">
      <t>ボウシ</t>
    </rPh>
    <rPh sb="9" eb="12">
      <t>キョウギカイ</t>
    </rPh>
    <rPh sb="12" eb="13">
      <t>ケン</t>
    </rPh>
    <rPh sb="13" eb="15">
      <t>セコウ</t>
    </rPh>
    <rPh sb="15" eb="18">
      <t>タイケイズ</t>
    </rPh>
    <phoneticPr fontId="10"/>
  </si>
  <si>
    <t>発　注　者　名</t>
    <rPh sb="0" eb="1">
      <t>パツ</t>
    </rPh>
    <rPh sb="2" eb="3">
      <t>チュウ</t>
    </rPh>
    <rPh sb="4" eb="5">
      <t>シャ</t>
    </rPh>
    <rPh sb="6" eb="7">
      <t>メイ</t>
    </rPh>
    <phoneticPr fontId="10"/>
  </si>
  <si>
    <t>工　期</t>
    <rPh sb="0" eb="1">
      <t>コウ</t>
    </rPh>
    <rPh sb="2" eb="3">
      <t>キ</t>
    </rPh>
    <phoneticPr fontId="10"/>
  </si>
  <si>
    <t xml:space="preserve"> 自           </t>
    <rPh sb="1" eb="2">
      <t>ジ</t>
    </rPh>
    <phoneticPr fontId="10"/>
  </si>
  <si>
    <t>年</t>
    <phoneticPr fontId="10"/>
  </si>
  <si>
    <t>月</t>
    <phoneticPr fontId="10"/>
  </si>
  <si>
    <t xml:space="preserve">日 </t>
    <phoneticPr fontId="10"/>
  </si>
  <si>
    <t>工　事　名　称</t>
    <rPh sb="0" eb="1">
      <t>コウ</t>
    </rPh>
    <rPh sb="2" eb="3">
      <t>コト</t>
    </rPh>
    <rPh sb="4" eb="5">
      <t>ナ</t>
    </rPh>
    <rPh sb="6" eb="7">
      <t>ショウ</t>
    </rPh>
    <phoneticPr fontId="10"/>
  </si>
  <si>
    <t>元　　請　　名</t>
    <rPh sb="0" eb="1">
      <t>モト</t>
    </rPh>
    <rPh sb="3" eb="4">
      <t>ショウ</t>
    </rPh>
    <rPh sb="6" eb="7">
      <t>メイ</t>
    </rPh>
    <phoneticPr fontId="10"/>
  </si>
  <si>
    <t>会　　社　　名</t>
    <phoneticPr fontId="10"/>
  </si>
  <si>
    <t>監　督　員　名</t>
    <rPh sb="0" eb="1">
      <t>ミ</t>
    </rPh>
    <rPh sb="2" eb="3">
      <t>トク</t>
    </rPh>
    <rPh sb="4" eb="5">
      <t>イン</t>
    </rPh>
    <rPh sb="6" eb="7">
      <t>メイ</t>
    </rPh>
    <phoneticPr fontId="10"/>
  </si>
  <si>
    <t>工　事　内　容</t>
    <rPh sb="0" eb="1">
      <t>コウ</t>
    </rPh>
    <rPh sb="2" eb="3">
      <t>コト</t>
    </rPh>
    <rPh sb="4" eb="5">
      <t>ウチ</t>
    </rPh>
    <rPh sb="6" eb="7">
      <t>カタチ</t>
    </rPh>
    <phoneticPr fontId="10"/>
  </si>
  <si>
    <t>監理技術者名</t>
    <rPh sb="0" eb="1">
      <t>ミ</t>
    </rPh>
    <rPh sb="1" eb="2">
      <t>リ</t>
    </rPh>
    <rPh sb="2" eb="3">
      <t>ワザ</t>
    </rPh>
    <rPh sb="3" eb="4">
      <t>ジュツ</t>
    </rPh>
    <rPh sb="4" eb="5">
      <t>シャ</t>
    </rPh>
    <rPh sb="5" eb="6">
      <t>メイ</t>
    </rPh>
    <phoneticPr fontId="10"/>
  </si>
  <si>
    <t>専門技術者名</t>
    <rPh sb="0" eb="2">
      <t>センモン</t>
    </rPh>
    <rPh sb="2" eb="4">
      <t>ギジュツ</t>
    </rPh>
    <rPh sb="4" eb="5">
      <t>シャ</t>
    </rPh>
    <rPh sb="5" eb="6">
      <t>メイ</t>
    </rPh>
    <phoneticPr fontId="10"/>
  </si>
  <si>
    <t>主 任 技 術 者</t>
    <phoneticPr fontId="10"/>
  </si>
  <si>
    <t>担当工事内容</t>
    <rPh sb="0" eb="2">
      <t>タントウ</t>
    </rPh>
    <rPh sb="2" eb="4">
      <t>コウジ</t>
    </rPh>
    <rPh sb="4" eb="6">
      <t>ナイヨウ</t>
    </rPh>
    <phoneticPr fontId="10"/>
  </si>
  <si>
    <t>専 門 技 術 者</t>
    <phoneticPr fontId="10"/>
  </si>
  <si>
    <t>工事</t>
    <rPh sb="0" eb="2">
      <t>コウジ</t>
    </rPh>
    <phoneticPr fontId="10"/>
  </si>
  <si>
    <t>工　 期</t>
    <phoneticPr fontId="10"/>
  </si>
  <si>
    <t>年</t>
    <phoneticPr fontId="10"/>
  </si>
  <si>
    <t>月</t>
    <phoneticPr fontId="10"/>
  </si>
  <si>
    <t>日～</t>
    <phoneticPr fontId="10"/>
  </si>
  <si>
    <t>日</t>
    <phoneticPr fontId="10"/>
  </si>
  <si>
    <t>元方安全衛生管理者</t>
    <rPh sb="0" eb="1">
      <t>モト</t>
    </rPh>
    <rPh sb="1" eb="2">
      <t>カタ</t>
    </rPh>
    <rPh sb="2" eb="4">
      <t>アンゼン</t>
    </rPh>
    <rPh sb="4" eb="6">
      <t>エイセイ</t>
    </rPh>
    <rPh sb="6" eb="9">
      <t>カンリシャ</t>
    </rPh>
    <phoneticPr fontId="10"/>
  </si>
  <si>
    <t>会　　　　　長</t>
    <rPh sb="0" eb="1">
      <t>カイ</t>
    </rPh>
    <rPh sb="6" eb="7">
      <t>チョウ</t>
    </rPh>
    <phoneticPr fontId="10"/>
  </si>
  <si>
    <t>統括安全衛生責任者</t>
    <rPh sb="0" eb="2">
      <t>トウカツ</t>
    </rPh>
    <rPh sb="2" eb="4">
      <t>アンゼン</t>
    </rPh>
    <rPh sb="4" eb="6">
      <t>エイセイ</t>
    </rPh>
    <rPh sb="6" eb="9">
      <t>セキニンシャ</t>
    </rPh>
    <phoneticPr fontId="10"/>
  </si>
  <si>
    <t>書　　　　　記</t>
    <rPh sb="0" eb="1">
      <t>ショ</t>
    </rPh>
    <rPh sb="6" eb="7">
      <t>キ</t>
    </rPh>
    <phoneticPr fontId="10"/>
  </si>
  <si>
    <t>副　　会　　長</t>
    <rPh sb="0" eb="1">
      <t>フク</t>
    </rPh>
    <rPh sb="3" eb="4">
      <t>カイ</t>
    </rPh>
    <rPh sb="6" eb="7">
      <t>チョウ</t>
    </rPh>
    <phoneticPr fontId="10"/>
  </si>
  <si>
    <t>会　　社　　名</t>
    <phoneticPr fontId="10"/>
  </si>
  <si>
    <t>　</t>
    <phoneticPr fontId="10"/>
  </si>
  <si>
    <t>　</t>
    <phoneticPr fontId="10"/>
  </si>
  <si>
    <t>主 任 技 術 者</t>
    <phoneticPr fontId="10"/>
  </si>
  <si>
    <t>専 門 技 術 者</t>
    <phoneticPr fontId="10"/>
  </si>
  <si>
    <t>全建統一様式 第８号</t>
    <rPh sb="0" eb="2">
      <t>ゼンケン</t>
    </rPh>
    <rPh sb="2" eb="4">
      <t>トウイツ</t>
    </rPh>
    <rPh sb="4" eb="6">
      <t>ヨウシキ</t>
    </rPh>
    <rPh sb="7" eb="8">
      <t>ダイ</t>
    </rPh>
    <rPh sb="9" eb="10">
      <t>ゴウ</t>
    </rPh>
    <phoneticPr fontId="10"/>
  </si>
  <si>
    <t>安全ミーティング報告書</t>
    <rPh sb="0" eb="1">
      <t>アン</t>
    </rPh>
    <rPh sb="1" eb="2">
      <t>ゼン</t>
    </rPh>
    <rPh sb="8" eb="9">
      <t>ホウ</t>
    </rPh>
    <rPh sb="9" eb="10">
      <t>コク</t>
    </rPh>
    <rPh sb="10" eb="11">
      <t>ショ</t>
    </rPh>
    <phoneticPr fontId="10"/>
  </si>
  <si>
    <t>一次請負
会社名</t>
    <rPh sb="0" eb="2">
      <t>イチジ</t>
    </rPh>
    <rPh sb="2" eb="4">
      <t>ウケオイ</t>
    </rPh>
    <rPh sb="5" eb="8">
      <t>カイシャメイ</t>
    </rPh>
    <phoneticPr fontId="10"/>
  </si>
  <si>
    <t>元　請　確　認　欄</t>
    <rPh sb="0" eb="1">
      <t>モト</t>
    </rPh>
    <rPh sb="2" eb="3">
      <t>ショウ</t>
    </rPh>
    <rPh sb="4" eb="5">
      <t>アキラ</t>
    </rPh>
    <rPh sb="6" eb="7">
      <t>ニン</t>
    </rPh>
    <rPh sb="8" eb="9">
      <t>ラン</t>
    </rPh>
    <phoneticPr fontId="10"/>
  </si>
  <si>
    <t>統責者</t>
    <rPh sb="0" eb="1">
      <t>オサム</t>
    </rPh>
    <rPh sb="1" eb="2">
      <t>セキ</t>
    </rPh>
    <rPh sb="2" eb="3">
      <t>シャ</t>
    </rPh>
    <phoneticPr fontId="10"/>
  </si>
  <si>
    <t>元管者</t>
    <rPh sb="0" eb="1">
      <t>モト</t>
    </rPh>
    <rPh sb="1" eb="2">
      <t>カン</t>
    </rPh>
    <rPh sb="2" eb="3">
      <t>シャ</t>
    </rPh>
    <phoneticPr fontId="10"/>
  </si>
  <si>
    <t>工事担当者</t>
    <rPh sb="0" eb="2">
      <t>コウジ</t>
    </rPh>
    <rPh sb="2" eb="5">
      <t>タントウシャ</t>
    </rPh>
    <phoneticPr fontId="10"/>
  </si>
  <si>
    <t>施工会社名</t>
    <rPh sb="0" eb="2">
      <t>セコウ</t>
    </rPh>
    <rPh sb="2" eb="5">
      <t>カイシャメイ</t>
    </rPh>
    <phoneticPr fontId="10"/>
  </si>
  <si>
    <t>職長氏名</t>
    <rPh sb="0" eb="2">
      <t>ショクチョウ</t>
    </rPh>
    <rPh sb="2" eb="4">
      <t>シメイ</t>
    </rPh>
    <phoneticPr fontId="10"/>
  </si>
  <si>
    <t>打合せ日</t>
    <rPh sb="0" eb="2">
      <t>ウチアワ</t>
    </rPh>
    <rPh sb="3" eb="4">
      <t>ビ</t>
    </rPh>
    <phoneticPr fontId="10"/>
  </si>
  <si>
    <t>年</t>
    <rPh sb="0" eb="1">
      <t>ネン</t>
    </rPh>
    <phoneticPr fontId="10"/>
  </si>
  <si>
    <t>月</t>
    <rPh sb="0" eb="1">
      <t>ツキ</t>
    </rPh>
    <phoneticPr fontId="10"/>
  </si>
  <si>
    <t>日</t>
    <rPh sb="0" eb="1">
      <t>ヒ</t>
    </rPh>
    <phoneticPr fontId="10"/>
  </si>
  <si>
    <t>（　）</t>
    <phoneticPr fontId="10"/>
  </si>
  <si>
    <t>・</t>
    <phoneticPr fontId="10"/>
  </si>
  <si>
    <t>作業日
（いつ）</t>
    <rPh sb="0" eb="3">
      <t>サギョウビ</t>
    </rPh>
    <phoneticPr fontId="10"/>
  </si>
  <si>
    <t>作業場所
（どこで）</t>
    <rPh sb="0" eb="2">
      <t>サギョウ</t>
    </rPh>
    <rPh sb="2" eb="4">
      <t>バショ</t>
    </rPh>
    <phoneticPr fontId="10"/>
  </si>
  <si>
    <t>作　業　内　容
（なにを……）</t>
    <rPh sb="0" eb="1">
      <t>サク</t>
    </rPh>
    <rPh sb="2" eb="3">
      <t>ギョウ</t>
    </rPh>
    <rPh sb="4" eb="5">
      <t>ウチ</t>
    </rPh>
    <rPh sb="6" eb="7">
      <t>カタチ</t>
    </rPh>
    <phoneticPr fontId="10"/>
  </si>
  <si>
    <t>作　業　方　法
（どのようにして…設備・機材を使用して）</t>
    <rPh sb="0" eb="1">
      <t>サク</t>
    </rPh>
    <rPh sb="2" eb="3">
      <t>ギョウ</t>
    </rPh>
    <rPh sb="4" eb="5">
      <t>カタ</t>
    </rPh>
    <rPh sb="6" eb="7">
      <t>ホウ</t>
    </rPh>
    <rPh sb="17" eb="19">
      <t>セツビ</t>
    </rPh>
    <rPh sb="20" eb="22">
      <t>キザイ</t>
    </rPh>
    <rPh sb="23" eb="25">
      <t>シヨウ</t>
    </rPh>
    <phoneticPr fontId="10"/>
  </si>
  <si>
    <t>作業人員</t>
    <rPh sb="0" eb="2">
      <t>サギョウ</t>
    </rPh>
    <rPh sb="2" eb="4">
      <t>ジンイン</t>
    </rPh>
    <phoneticPr fontId="10"/>
  </si>
  <si>
    <t>予定</t>
    <rPh sb="0" eb="2">
      <t>ヨテイ</t>
    </rPh>
    <phoneticPr fontId="10"/>
  </si>
  <si>
    <t>実施</t>
    <rPh sb="0" eb="2">
      <t>ジッシ</t>
    </rPh>
    <phoneticPr fontId="10"/>
  </si>
  <si>
    <t>作業に必要な資格及び配置</t>
    <rPh sb="0" eb="2">
      <t>サギョウ</t>
    </rPh>
    <rPh sb="3" eb="5">
      <t>ヒツヨウ</t>
    </rPh>
    <rPh sb="6" eb="8">
      <t>シカク</t>
    </rPh>
    <rPh sb="8" eb="9">
      <t>オヨ</t>
    </rPh>
    <rPh sb="10" eb="12">
      <t>ハイチ</t>
    </rPh>
    <phoneticPr fontId="10"/>
  </si>
  <si>
    <t>作業主任者</t>
    <rPh sb="0" eb="2">
      <t>サギョウ</t>
    </rPh>
    <rPh sb="2" eb="5">
      <t>シュニンシャ</t>
    </rPh>
    <phoneticPr fontId="10"/>
  </si>
  <si>
    <t>玉掛者</t>
    <rPh sb="0" eb="1">
      <t>タマ</t>
    </rPh>
    <rPh sb="1" eb="2">
      <t>カ</t>
    </rPh>
    <rPh sb="2" eb="3">
      <t>シャ</t>
    </rPh>
    <phoneticPr fontId="10"/>
  </si>
  <si>
    <t>作業指揮者</t>
    <rPh sb="0" eb="2">
      <t>サギョウ</t>
    </rPh>
    <rPh sb="2" eb="5">
      <t>シキシャ</t>
    </rPh>
    <phoneticPr fontId="10"/>
  </si>
  <si>
    <t>合図者</t>
    <rPh sb="0" eb="2">
      <t>アイズ</t>
    </rPh>
    <rPh sb="2" eb="3">
      <t>シャ</t>
    </rPh>
    <phoneticPr fontId="10"/>
  </si>
  <si>
    <t>元請からの
連絡調製事項</t>
    <rPh sb="0" eb="2">
      <t>モトウケ</t>
    </rPh>
    <rPh sb="6" eb="8">
      <t>レンラク</t>
    </rPh>
    <rPh sb="8" eb="10">
      <t>チョウセイ</t>
    </rPh>
    <rPh sb="10" eb="12">
      <t>ジコウ</t>
    </rPh>
    <phoneticPr fontId="10"/>
  </si>
  <si>
    <t>リスクアセスメント作業手順書の内容を確認して記入の事（判定が＜</t>
    <rPh sb="9" eb="11">
      <t>サギョウ</t>
    </rPh>
    <rPh sb="11" eb="13">
      <t>テジュン</t>
    </rPh>
    <rPh sb="13" eb="14">
      <t>ショ</t>
    </rPh>
    <rPh sb="15" eb="17">
      <t>ナイヨウ</t>
    </rPh>
    <rPh sb="18" eb="20">
      <t>カクニン</t>
    </rPh>
    <rPh sb="22" eb="24">
      <t>キニュウ</t>
    </rPh>
    <rPh sb="25" eb="26">
      <t>コト</t>
    </rPh>
    <rPh sb="27" eb="29">
      <t>ハンテイ</t>
    </rPh>
    <phoneticPr fontId="10"/>
  </si>
  <si>
    <t>、</t>
    <phoneticPr fontId="10"/>
  </si>
  <si>
    <t>＞⇒最優先の対策実施判定が＜</t>
    <phoneticPr fontId="10"/>
  </si>
  <si>
    <t>＞⇒優先的対策実施のこと）</t>
    <phoneticPr fontId="10"/>
  </si>
  <si>
    <t>実施したリスクアセスメント</t>
    <rPh sb="0" eb="2">
      <t>ジッシ</t>
    </rPh>
    <phoneticPr fontId="10"/>
  </si>
  <si>
    <t>予定作業に対して　こんな危険がある
（「～するとき、～になる。」と記載する）</t>
    <rPh sb="0" eb="2">
      <t>ヨテイ</t>
    </rPh>
    <rPh sb="2" eb="4">
      <t>サギョウ</t>
    </rPh>
    <rPh sb="5" eb="6">
      <t>タイ</t>
    </rPh>
    <rPh sb="12" eb="14">
      <t>キケン</t>
    </rPh>
    <rPh sb="33" eb="35">
      <t>キサイ</t>
    </rPh>
    <phoneticPr fontId="10"/>
  </si>
  <si>
    <t>重篤度</t>
    <rPh sb="0" eb="2">
      <t>ジュウトク</t>
    </rPh>
    <rPh sb="2" eb="3">
      <t>ド</t>
    </rPh>
    <phoneticPr fontId="10"/>
  </si>
  <si>
    <t>可能性</t>
    <rPh sb="0" eb="3">
      <t>カノウセイ</t>
    </rPh>
    <phoneticPr fontId="10"/>
  </si>
  <si>
    <t>評価点</t>
    <rPh sb="0" eb="2">
      <t>ヒョウカ</t>
    </rPh>
    <rPh sb="2" eb="3">
      <t>テン</t>
    </rPh>
    <phoneticPr fontId="10"/>
  </si>
  <si>
    <t>評　価</t>
    <rPh sb="0" eb="1">
      <t>ヒョウ</t>
    </rPh>
    <rPh sb="2" eb="3">
      <t>アタイ</t>
    </rPh>
    <phoneticPr fontId="10"/>
  </si>
  <si>
    <t>危険に対してこのようにする
（リスク低減措置）</t>
    <rPh sb="0" eb="2">
      <t>キケン</t>
    </rPh>
    <rPh sb="3" eb="4">
      <t>タイ</t>
    </rPh>
    <rPh sb="18" eb="20">
      <t>テイゲン</t>
    </rPh>
    <rPh sb="20" eb="22">
      <t>ソチ</t>
    </rPh>
    <phoneticPr fontId="10"/>
  </si>
  <si>
    <t>実施の
確認</t>
    <rPh sb="0" eb="2">
      <t>ジッシ</t>
    </rPh>
    <rPh sb="4" eb="6">
      <t>カクニン</t>
    </rPh>
    <phoneticPr fontId="10"/>
  </si>
  <si>
    <t>①</t>
    <phoneticPr fontId="10"/>
  </si>
  <si>
    <t>②</t>
    <phoneticPr fontId="10"/>
  </si>
  <si>
    <t>③</t>
    <phoneticPr fontId="10"/>
  </si>
  <si>
    <t>④</t>
    <phoneticPr fontId="10"/>
  </si>
  <si>
    <t>⑤</t>
    <phoneticPr fontId="10"/>
  </si>
  <si>
    <t>　職長の
　　　確認事項</t>
    <rPh sb="1" eb="3">
      <t>ショクチョウ</t>
    </rPh>
    <rPh sb="8" eb="10">
      <t>カクニン</t>
    </rPh>
    <rPh sb="10" eb="12">
      <t>ジコウ</t>
    </rPh>
    <phoneticPr fontId="10"/>
  </si>
  <si>
    <t xml:space="preserve"> 高齢者、</t>
    <rPh sb="1" eb="4">
      <t>コウレイシャ</t>
    </rPh>
    <phoneticPr fontId="10"/>
  </si>
  <si>
    <t>年少者</t>
    <rPh sb="0" eb="3">
      <t>ネンショウシャ</t>
    </rPh>
    <phoneticPr fontId="10"/>
  </si>
  <si>
    <t xml:space="preserve"> 特別指示</t>
    <rPh sb="1" eb="3">
      <t>トクベツ</t>
    </rPh>
    <rPh sb="3" eb="5">
      <t>シジ</t>
    </rPh>
    <phoneticPr fontId="10"/>
  </si>
  <si>
    <t>作業場所≪</t>
    <rPh sb="0" eb="2">
      <t>サギョウ</t>
    </rPh>
    <rPh sb="2" eb="4">
      <t>バショ</t>
    </rPh>
    <phoneticPr fontId="10"/>
  </si>
  <si>
    <t>作業床・</t>
    <rPh sb="0" eb="2">
      <t>サギョウ</t>
    </rPh>
    <rPh sb="2" eb="3">
      <t>ユカ</t>
    </rPh>
    <phoneticPr fontId="10"/>
  </si>
  <si>
    <t>手すり・</t>
    <rPh sb="0" eb="1">
      <t>テ</t>
    </rPh>
    <phoneticPr fontId="10"/>
  </si>
  <si>
    <t>通路・</t>
    <rPh sb="0" eb="2">
      <t>ツウロ</t>
    </rPh>
    <phoneticPr fontId="10"/>
  </si>
  <si>
    <t>開口部養成・</t>
    <rPh sb="0" eb="3">
      <t>カイコウブ</t>
    </rPh>
    <rPh sb="3" eb="5">
      <t>ヨウセイ</t>
    </rPh>
    <phoneticPr fontId="10"/>
  </si>
  <si>
    <t>立入禁止措置・</t>
    <rPh sb="0" eb="2">
      <t>タチイリ</t>
    </rPh>
    <rPh sb="2" eb="4">
      <t>キンシ</t>
    </rPh>
    <rPh sb="4" eb="6">
      <t>ソチ</t>
    </rPh>
    <phoneticPr fontId="10"/>
  </si>
  <si>
    <t>その他（</t>
    <rPh sb="2" eb="3">
      <t>タ</t>
    </rPh>
    <phoneticPr fontId="10"/>
  </si>
  <si>
    <t>）</t>
    <phoneticPr fontId="10"/>
  </si>
  <si>
    <t>≫の確認を</t>
    <rPh sb="2" eb="4">
      <t>カクニン</t>
    </rPh>
    <phoneticPr fontId="10"/>
  </si>
  <si>
    <t>【した、</t>
    <phoneticPr fontId="10"/>
  </si>
  <si>
    <t>しない】</t>
    <phoneticPr fontId="10"/>
  </si>
  <si>
    <t>足場の作業前の点検（</t>
    <rPh sb="0" eb="2">
      <t>アシバ</t>
    </rPh>
    <rPh sb="3" eb="5">
      <t>サギョウ</t>
    </rPh>
    <rPh sb="5" eb="6">
      <t>マエ</t>
    </rPh>
    <rPh sb="7" eb="9">
      <t>テンケン</t>
    </rPh>
    <phoneticPr fontId="10"/>
  </si>
  <si>
    <t>手摺・中さん・幅木）について、異常が</t>
    <rPh sb="0" eb="2">
      <t>テスリ</t>
    </rPh>
    <rPh sb="3" eb="4">
      <t>ナカ</t>
    </rPh>
    <rPh sb="7" eb="8">
      <t>ハバ</t>
    </rPh>
    <rPh sb="8" eb="9">
      <t>キ</t>
    </rPh>
    <rPh sb="15" eb="17">
      <t>イジョウ</t>
    </rPh>
    <phoneticPr fontId="10"/>
  </si>
  <si>
    <t>【あった、</t>
    <phoneticPr fontId="10"/>
  </si>
  <si>
    <t>なかった】</t>
    <phoneticPr fontId="10"/>
  </si>
  <si>
    <t>異常があったとき修理</t>
    <rPh sb="0" eb="2">
      <t>イジョウ</t>
    </rPh>
    <rPh sb="8" eb="10">
      <t>シュウリ</t>
    </rPh>
    <phoneticPr fontId="10"/>
  </si>
  <si>
    <t>体調不良者</t>
    <phoneticPr fontId="10"/>
  </si>
  <si>
    <t>≪寝不足・</t>
    <phoneticPr fontId="10"/>
  </si>
  <si>
    <t>顔色・</t>
    <phoneticPr fontId="10"/>
  </si>
  <si>
    <t>目の玉・</t>
    <rPh sb="0" eb="1">
      <t>メ</t>
    </rPh>
    <rPh sb="2" eb="3">
      <t>タマ</t>
    </rPh>
    <phoneticPr fontId="10"/>
  </si>
  <si>
    <t>二日酔い・</t>
    <rPh sb="0" eb="3">
      <t>フツカヨ</t>
    </rPh>
    <phoneticPr fontId="10"/>
  </si>
  <si>
    <t>病気等≫の</t>
    <rPh sb="0" eb="2">
      <t>ビョウキ</t>
    </rPh>
    <rPh sb="2" eb="3">
      <t>ナド</t>
    </rPh>
    <phoneticPr fontId="10"/>
  </si>
  <si>
    <t>確認を</t>
    <rPh sb="0" eb="2">
      <t>カクニン</t>
    </rPh>
    <phoneticPr fontId="10"/>
  </si>
  <si>
    <t xml:space="preserve"> 　に自分の危険
 予知番号を記入
 する事　　　　
 安全ミーティン
 グ出席者サイン</t>
    <rPh sb="3" eb="5">
      <t>ジブン</t>
    </rPh>
    <rPh sb="6" eb="8">
      <t>キケン</t>
    </rPh>
    <rPh sb="10" eb="12">
      <t>ヨチ</t>
    </rPh>
    <rPh sb="12" eb="14">
      <t>バンゴウ</t>
    </rPh>
    <rPh sb="15" eb="16">
      <t>キ</t>
    </rPh>
    <rPh sb="16" eb="17">
      <t>ニュウ</t>
    </rPh>
    <rPh sb="21" eb="22">
      <t>コト</t>
    </rPh>
    <rPh sb="28" eb="30">
      <t>アンゼン</t>
    </rPh>
    <rPh sb="38" eb="41">
      <t>シュッセキシャ</t>
    </rPh>
    <phoneticPr fontId="10"/>
  </si>
  <si>
    <t>重篤度の見積り基準</t>
    <rPh sb="0" eb="2">
      <t>ジュウトク</t>
    </rPh>
    <rPh sb="2" eb="3">
      <t>ド</t>
    </rPh>
    <rPh sb="4" eb="6">
      <t>ミツモ</t>
    </rPh>
    <rPh sb="7" eb="9">
      <t>キジュン</t>
    </rPh>
    <phoneticPr fontId="10"/>
  </si>
  <si>
    <t>可能性の見積り基準</t>
    <rPh sb="0" eb="3">
      <t>カノウセイ</t>
    </rPh>
    <phoneticPr fontId="10"/>
  </si>
  <si>
    <t>危険性又は有害性の評価と危険度の判断基準</t>
    <rPh sb="0" eb="3">
      <t>キケンセイ</t>
    </rPh>
    <rPh sb="3" eb="4">
      <t>マタ</t>
    </rPh>
    <rPh sb="5" eb="8">
      <t>ユウガイセイ</t>
    </rPh>
    <rPh sb="9" eb="11">
      <t>ヒョウカ</t>
    </rPh>
    <rPh sb="12" eb="15">
      <t>キケンド</t>
    </rPh>
    <rPh sb="16" eb="18">
      <t>ハンダン</t>
    </rPh>
    <rPh sb="18" eb="20">
      <t>キジュン</t>
    </rPh>
    <phoneticPr fontId="10"/>
  </si>
  <si>
    <t>受傷程度の重篤度の見積基準</t>
    <rPh sb="0" eb="2">
      <t>ジュショウ</t>
    </rPh>
    <rPh sb="2" eb="4">
      <t>テイド</t>
    </rPh>
    <rPh sb="5" eb="7">
      <t>ジュウトク</t>
    </rPh>
    <rPh sb="7" eb="8">
      <t>ド</t>
    </rPh>
    <rPh sb="9" eb="11">
      <t>ミツモ</t>
    </rPh>
    <rPh sb="11" eb="13">
      <t>キジュン</t>
    </rPh>
    <phoneticPr fontId="10"/>
  </si>
  <si>
    <t>点数</t>
    <rPh sb="0" eb="2">
      <t>テンスウ</t>
    </rPh>
    <phoneticPr fontId="10"/>
  </si>
  <si>
    <t>災害発生の可能性の見積基準</t>
    <rPh sb="0" eb="2">
      <t>サイガイ</t>
    </rPh>
    <rPh sb="2" eb="4">
      <t>ハッセイ</t>
    </rPh>
    <rPh sb="5" eb="8">
      <t>カノウセイ</t>
    </rPh>
    <rPh sb="9" eb="11">
      <t>ミツモ</t>
    </rPh>
    <rPh sb="11" eb="13">
      <t>キジュン</t>
    </rPh>
    <phoneticPr fontId="10"/>
  </si>
  <si>
    <t>評価点の見積り</t>
    <rPh sb="0" eb="2">
      <t>ヒョウカ</t>
    </rPh>
    <rPh sb="2" eb="3">
      <t>テン</t>
    </rPh>
    <rPh sb="4" eb="6">
      <t>ミツモ</t>
    </rPh>
    <phoneticPr fontId="10"/>
  </si>
  <si>
    <t>評価</t>
    <rPh sb="0" eb="2">
      <t>ヒョウカ</t>
    </rPh>
    <phoneticPr fontId="10"/>
  </si>
  <si>
    <t>判定</t>
    <rPh sb="0" eb="2">
      <t>ハンテイ</t>
    </rPh>
    <phoneticPr fontId="10"/>
  </si>
  <si>
    <t>極めて重大（死亡・障害）</t>
    <rPh sb="0" eb="1">
      <t>キワ</t>
    </rPh>
    <rPh sb="3" eb="5">
      <t>ジュウダイ</t>
    </rPh>
    <rPh sb="6" eb="8">
      <t>シボウ</t>
    </rPh>
    <rPh sb="9" eb="11">
      <t>ショウガイ</t>
    </rPh>
    <phoneticPr fontId="10"/>
  </si>
  <si>
    <t>極めて高い（よほど注意力がないと負傷する）</t>
    <rPh sb="0" eb="1">
      <t>キワ</t>
    </rPh>
    <rPh sb="3" eb="4">
      <t>タカ</t>
    </rPh>
    <rPh sb="9" eb="11">
      <t>チュウイ</t>
    </rPh>
    <rPh sb="11" eb="12">
      <t>リョク</t>
    </rPh>
    <rPh sb="16" eb="18">
      <t>フショウ</t>
    </rPh>
    <phoneticPr fontId="10"/>
  </si>
  <si>
    <t>3＋3</t>
    <phoneticPr fontId="10"/>
  </si>
  <si>
    <t>⇒</t>
    <phoneticPr fontId="10"/>
  </si>
  <si>
    <t xml:space="preserve"> 直ちに解決すべき問題が
 ある</t>
    <rPh sb="1" eb="2">
      <t>タダ</t>
    </rPh>
    <rPh sb="4" eb="6">
      <t>カイケツ</t>
    </rPh>
    <rPh sb="9" eb="11">
      <t>モンダイ</t>
    </rPh>
    <phoneticPr fontId="10"/>
  </si>
  <si>
    <t xml:space="preserve"> 即座に対策が必要</t>
    <rPh sb="1" eb="3">
      <t>ソクザ</t>
    </rPh>
    <rPh sb="4" eb="6">
      <t>タイサク</t>
    </rPh>
    <rPh sb="7" eb="9">
      <t>ヒツヨウ</t>
    </rPh>
    <phoneticPr fontId="10"/>
  </si>
  <si>
    <t>重大（休業災害）</t>
    <rPh sb="0" eb="2">
      <t>ジュウダイ</t>
    </rPh>
    <rPh sb="3" eb="5">
      <t>キュウギョウ</t>
    </rPh>
    <rPh sb="5" eb="7">
      <t>サイガイ</t>
    </rPh>
    <phoneticPr fontId="10"/>
  </si>
  <si>
    <t xml:space="preserve"> 3＋2、2＋3</t>
    <phoneticPr fontId="10"/>
  </si>
  <si>
    <t xml:space="preserve"> 重大な問題がある</t>
    <rPh sb="1" eb="3">
      <t>ジュウダイ</t>
    </rPh>
    <rPh sb="4" eb="6">
      <t>モンダイ</t>
    </rPh>
    <phoneticPr fontId="10"/>
  </si>
  <si>
    <t xml:space="preserve"> 抜本的対策が必要</t>
    <rPh sb="1" eb="4">
      <t>バッポンテキ</t>
    </rPh>
    <rPh sb="7" eb="9">
      <t>ヒツヨウ</t>
    </rPh>
    <phoneticPr fontId="10"/>
  </si>
  <si>
    <t>可能性がある（注意していないと負傷する）</t>
    <rPh sb="0" eb="2">
      <t>カノウ</t>
    </rPh>
    <rPh sb="2" eb="3">
      <t>セイ</t>
    </rPh>
    <rPh sb="7" eb="9">
      <t>チュウイ</t>
    </rPh>
    <rPh sb="15" eb="17">
      <t>フショウ</t>
    </rPh>
    <phoneticPr fontId="10"/>
  </si>
  <si>
    <t xml:space="preserve"> 2＋2、1＋3、3＋1</t>
    <phoneticPr fontId="10"/>
  </si>
  <si>
    <t xml:space="preserve"> かなり問題がある</t>
    <rPh sb="4" eb="6">
      <t>モンダイ</t>
    </rPh>
    <phoneticPr fontId="10"/>
  </si>
  <si>
    <t xml:space="preserve"> なんらかの対策が必要</t>
    <phoneticPr fontId="10"/>
  </si>
  <si>
    <t>軽微（不休災害）</t>
    <rPh sb="0" eb="2">
      <t>ケイビ</t>
    </rPh>
    <rPh sb="3" eb="4">
      <t>フ</t>
    </rPh>
    <rPh sb="4" eb="5">
      <t>キュウ</t>
    </rPh>
    <rPh sb="5" eb="7">
      <t>サイガイ</t>
    </rPh>
    <phoneticPr fontId="10"/>
  </si>
  <si>
    <t>ほとんどない（注意しなくてもほとんど負傷しない）</t>
    <rPh sb="7" eb="9">
      <t>チュウイ</t>
    </rPh>
    <rPh sb="18" eb="20">
      <t>フショウ</t>
    </rPh>
    <phoneticPr fontId="10"/>
  </si>
  <si>
    <t xml:space="preserve"> 1＋2、2＋1</t>
    <phoneticPr fontId="10"/>
  </si>
  <si>
    <t xml:space="preserve"> 多少問題がある</t>
    <rPh sb="1" eb="3">
      <t>タショウ</t>
    </rPh>
    <rPh sb="3" eb="5">
      <t>モンダイ</t>
    </rPh>
    <phoneticPr fontId="10"/>
  </si>
  <si>
    <t xml:space="preserve"> 現時点では必要なし</t>
    <rPh sb="1" eb="4">
      <t>ゲンジテン</t>
    </rPh>
    <phoneticPr fontId="10"/>
  </si>
  <si>
    <t>本日の作業を安全に終了しました</t>
    <rPh sb="0" eb="2">
      <t>ホンジツ</t>
    </rPh>
    <rPh sb="3" eb="5">
      <t>サギョウ</t>
    </rPh>
    <rPh sb="6" eb="8">
      <t>アンゼン</t>
    </rPh>
    <rPh sb="9" eb="11">
      <t>シュウリョウ</t>
    </rPh>
    <phoneticPr fontId="10"/>
  </si>
  <si>
    <t>1＋1</t>
    <phoneticPr fontId="10"/>
  </si>
  <si>
    <t xml:space="preserve"> 問題少ない</t>
    <rPh sb="1" eb="3">
      <t>モンダイ</t>
    </rPh>
    <rPh sb="3" eb="4">
      <t>スク</t>
    </rPh>
    <phoneticPr fontId="10"/>
  </si>
  <si>
    <t xml:space="preserve"> 対策の必要なし</t>
    <phoneticPr fontId="10"/>
  </si>
  <si>
    <t>氏名</t>
    <rPh sb="0" eb="2">
      <t>シメイ</t>
    </rPh>
    <phoneticPr fontId="10"/>
  </si>
  <si>
    <t>全建統一様式 第10号</t>
    <rPh sb="0" eb="1">
      <t>ゼン</t>
    </rPh>
    <rPh sb="1" eb="2">
      <t>ダテ</t>
    </rPh>
    <rPh sb="2" eb="4">
      <t>トウイツ</t>
    </rPh>
    <rPh sb="4" eb="6">
      <t>ヨウシキ</t>
    </rPh>
    <rPh sb="7" eb="8">
      <t>ダイ</t>
    </rPh>
    <rPh sb="10" eb="11">
      <t>ゴウ</t>
    </rPh>
    <phoneticPr fontId="10"/>
  </si>
  <si>
    <t>✚ 持 込 機 械 届 済 証</t>
    <rPh sb="2" eb="3">
      <t>ジ</t>
    </rPh>
    <rPh sb="4" eb="5">
      <t>コミ</t>
    </rPh>
    <rPh sb="6" eb="7">
      <t>キ</t>
    </rPh>
    <rPh sb="8" eb="9">
      <t>カセ</t>
    </rPh>
    <rPh sb="10" eb="11">
      <t>トド</t>
    </rPh>
    <rPh sb="12" eb="13">
      <t>ズ</t>
    </rPh>
    <rPh sb="14" eb="15">
      <t>ショウ</t>
    </rPh>
    <phoneticPr fontId="10"/>
  </si>
  <si>
    <t>機　種</t>
    <rPh sb="0" eb="1">
      <t>キ</t>
    </rPh>
    <rPh sb="2" eb="3">
      <t>タネ</t>
    </rPh>
    <phoneticPr fontId="10"/>
  </si>
  <si>
    <t>持込会社名</t>
    <rPh sb="0" eb="2">
      <t>モチコミ</t>
    </rPh>
    <rPh sb="2" eb="4">
      <t>カイシャ</t>
    </rPh>
    <rPh sb="4" eb="5">
      <t>メイ</t>
    </rPh>
    <phoneticPr fontId="10"/>
  </si>
  <si>
    <t>運転者
（取扱者）</t>
    <rPh sb="0" eb="3">
      <t>ウンテンシャ</t>
    </rPh>
    <rPh sb="5" eb="7">
      <t>トリアツカイ</t>
    </rPh>
    <rPh sb="7" eb="8">
      <t>シャ</t>
    </rPh>
    <phoneticPr fontId="10"/>
  </si>
  <si>
    <t>（正）</t>
    <rPh sb="1" eb="2">
      <t>セイ</t>
    </rPh>
    <phoneticPr fontId="10"/>
  </si>
  <si>
    <t>使用会社名</t>
    <rPh sb="0" eb="2">
      <t>シヨウ</t>
    </rPh>
    <rPh sb="2" eb="5">
      <t>カイシャメイ</t>
    </rPh>
    <phoneticPr fontId="10"/>
  </si>
  <si>
    <t>（副）</t>
    <rPh sb="1" eb="2">
      <t>フク</t>
    </rPh>
    <phoneticPr fontId="10"/>
  </si>
  <si>
    <t>受付年月日</t>
    <rPh sb="0" eb="2">
      <t>ウケツケ</t>
    </rPh>
    <rPh sb="2" eb="5">
      <t>ネンガッピ</t>
    </rPh>
    <phoneticPr fontId="10"/>
  </si>
  <si>
    <t>受付No．</t>
    <rPh sb="0" eb="2">
      <t>ウケツケ</t>
    </rPh>
    <phoneticPr fontId="10"/>
  </si>
  <si>
    <t>使　用　期　間</t>
    <rPh sb="0" eb="1">
      <t>ツカ</t>
    </rPh>
    <rPh sb="2" eb="3">
      <t>ヨウ</t>
    </rPh>
    <rPh sb="4" eb="5">
      <t>キ</t>
    </rPh>
    <rPh sb="6" eb="7">
      <t>アイダ</t>
    </rPh>
    <phoneticPr fontId="10"/>
  </si>
  <si>
    <t>～</t>
    <phoneticPr fontId="10"/>
  </si>
  <si>
    <t>事業所名</t>
    <rPh sb="0" eb="2">
      <t>ジギョウ</t>
    </rPh>
    <rPh sb="2" eb="3">
      <t>ショ</t>
    </rPh>
    <rPh sb="3" eb="4">
      <t>メイ</t>
    </rPh>
    <phoneticPr fontId="10"/>
  </si>
  <si>
    <t>（注）全建統一様式第10号は別途で販売しております。</t>
    <rPh sb="1" eb="2">
      <t>チュウ</t>
    </rPh>
    <rPh sb="3" eb="4">
      <t>ゼン</t>
    </rPh>
    <rPh sb="4" eb="5">
      <t>ダテ</t>
    </rPh>
    <rPh sb="5" eb="7">
      <t>トウイツ</t>
    </rPh>
    <rPh sb="7" eb="9">
      <t>ヨウシキ</t>
    </rPh>
    <rPh sb="9" eb="10">
      <t>ダイ</t>
    </rPh>
    <rPh sb="12" eb="13">
      <t>ゴウ</t>
    </rPh>
    <rPh sb="14" eb="16">
      <t>ベット</t>
    </rPh>
    <rPh sb="17" eb="19">
      <t>ハンバイ</t>
    </rPh>
    <phoneticPr fontId="10"/>
  </si>
  <si>
    <t>　（Ｂ６判　ビニール製　裏のり貼付式）</t>
    <rPh sb="4" eb="5">
      <t>ハン</t>
    </rPh>
    <rPh sb="10" eb="11">
      <t>セイ</t>
    </rPh>
    <rPh sb="12" eb="13">
      <t>ウラ</t>
    </rPh>
    <rPh sb="15" eb="16">
      <t>ハ</t>
    </rPh>
    <rPh sb="16" eb="17">
      <t>ツ</t>
    </rPh>
    <rPh sb="17" eb="18">
      <t>シキ</t>
    </rPh>
    <phoneticPr fontId="10"/>
  </si>
  <si>
    <t>参考様式第7号</t>
    <rPh sb="0" eb="2">
      <t>サンコウ</t>
    </rPh>
    <rPh sb="2" eb="4">
      <t>ヨウシキ</t>
    </rPh>
    <rPh sb="4" eb="5">
      <t>ダイ</t>
    </rPh>
    <rPh sb="6" eb="7">
      <t>ゴウ</t>
    </rPh>
    <phoneticPr fontId="10"/>
  </si>
  <si>
    <t>✚持込機械届済証</t>
    <rPh sb="1" eb="2">
      <t>ジ</t>
    </rPh>
    <rPh sb="2" eb="3">
      <t>コミ</t>
    </rPh>
    <rPh sb="3" eb="4">
      <t>キ</t>
    </rPh>
    <rPh sb="4" eb="5">
      <t>カセ</t>
    </rPh>
    <rPh sb="5" eb="6">
      <t>トド</t>
    </rPh>
    <rPh sb="6" eb="7">
      <t>ズ</t>
    </rPh>
    <rPh sb="7" eb="8">
      <t>ショウ</t>
    </rPh>
    <phoneticPr fontId="10"/>
  </si>
  <si>
    <t>持込会社名</t>
    <rPh sb="0" eb="2">
      <t>モチコミ</t>
    </rPh>
    <rPh sb="2" eb="5">
      <t>カイシャメイ</t>
    </rPh>
    <phoneticPr fontId="7"/>
  </si>
  <si>
    <t>受付年月日</t>
    <rPh sb="0" eb="2">
      <t>ウケツケ</t>
    </rPh>
    <rPh sb="2" eb="5">
      <t>ネンガッピ</t>
    </rPh>
    <phoneticPr fontId="7"/>
  </si>
  <si>
    <t>月</t>
    <rPh sb="0" eb="1">
      <t>ツキ</t>
    </rPh>
    <phoneticPr fontId="7"/>
  </si>
  <si>
    <t>日</t>
    <rPh sb="0" eb="1">
      <t>ヒ</t>
    </rPh>
    <phoneticPr fontId="7"/>
  </si>
  <si>
    <t>受付№</t>
    <rPh sb="0" eb="2">
      <t>ウケツケ</t>
    </rPh>
    <phoneticPr fontId="7"/>
  </si>
  <si>
    <t>使用期間</t>
    <rPh sb="0" eb="2">
      <t>シヨウ</t>
    </rPh>
    <rPh sb="2" eb="4">
      <t>キカン</t>
    </rPh>
    <phoneticPr fontId="7"/>
  </si>
  <si>
    <t>事業所名</t>
    <rPh sb="0" eb="3">
      <t>ジギョウショ</t>
    </rPh>
    <rPh sb="3" eb="4">
      <t>メイ</t>
    </rPh>
    <phoneticPr fontId="7"/>
  </si>
  <si>
    <t>（注）参考様式第7号は別途で販売しております。</t>
    <rPh sb="1" eb="2">
      <t>チュウ</t>
    </rPh>
    <rPh sb="3" eb="5">
      <t>サンコウ</t>
    </rPh>
    <rPh sb="5" eb="7">
      <t>ヨウシキ</t>
    </rPh>
    <rPh sb="7" eb="8">
      <t>ダイ</t>
    </rPh>
    <rPh sb="9" eb="10">
      <t>ゴウ</t>
    </rPh>
    <rPh sb="11" eb="13">
      <t>ベット</t>
    </rPh>
    <rPh sb="14" eb="16">
      <t>ハンバイ</t>
    </rPh>
    <phoneticPr fontId="10"/>
  </si>
  <si>
    <t>　（玉子型　紙ラベル　裏のり貼付式）</t>
    <rPh sb="2" eb="4">
      <t>タマゴ</t>
    </rPh>
    <rPh sb="4" eb="5">
      <t>ガタ</t>
    </rPh>
    <rPh sb="6" eb="7">
      <t>カミ</t>
    </rPh>
    <rPh sb="11" eb="12">
      <t>ウラ</t>
    </rPh>
    <rPh sb="14" eb="15">
      <t>ハ</t>
    </rPh>
    <rPh sb="15" eb="16">
      <t>ツ</t>
    </rPh>
    <rPh sb="16" eb="17">
      <t>シキ</t>
    </rPh>
    <phoneticPr fontId="10"/>
  </si>
  <si>
    <t>まで</t>
    <phoneticPr fontId="7"/>
  </si>
  <si>
    <t>元請</t>
    <rPh sb="0" eb="1">
      <t>モト</t>
    </rPh>
    <rPh sb="1" eb="2">
      <t>ウ</t>
    </rPh>
    <phoneticPr fontId="10"/>
  </si>
  <si>
    <t>確認欄</t>
    <rPh sb="0" eb="2">
      <t>カクニン</t>
    </rPh>
    <rPh sb="2" eb="3">
      <t>ラン</t>
    </rPh>
    <phoneticPr fontId="10"/>
  </si>
  <si>
    <t>高　齢　者　就　労　届</t>
    <rPh sb="0" eb="5">
      <t>コウレイシャ</t>
    </rPh>
    <rPh sb="6" eb="9">
      <t>シュウロウ</t>
    </rPh>
    <rPh sb="10" eb="11">
      <t>トドケ</t>
    </rPh>
    <phoneticPr fontId="10"/>
  </si>
  <si>
    <t>年　　　　月　　　　日</t>
    <rPh sb="0" eb="1">
      <t>ネン</t>
    </rPh>
    <rPh sb="5" eb="6">
      <t>ガツ</t>
    </rPh>
    <rPh sb="10" eb="11">
      <t>ニチ</t>
    </rPh>
    <phoneticPr fontId="10"/>
  </si>
  <si>
    <t>現場名</t>
    <rPh sb="0" eb="2">
      <t>ゲンバ</t>
    </rPh>
    <rPh sb="2" eb="3">
      <t>メイ</t>
    </rPh>
    <phoneticPr fontId="10"/>
  </si>
  <si>
    <t>殿</t>
    <rPh sb="0" eb="1">
      <t>トノ</t>
    </rPh>
    <phoneticPr fontId="10"/>
  </si>
  <si>
    <t>住所</t>
    <rPh sb="0" eb="2">
      <t>ジュウショ</t>
    </rPh>
    <phoneticPr fontId="10"/>
  </si>
  <si>
    <t>会社名</t>
    <rPh sb="0" eb="2">
      <t>カイシャ</t>
    </rPh>
    <rPh sb="2" eb="3">
      <t>メイ</t>
    </rPh>
    <phoneticPr fontId="10"/>
  </si>
  <si>
    <t>代表者名</t>
    <rPh sb="0" eb="3">
      <t>ダイヒョウシャ</t>
    </rPh>
    <rPh sb="3" eb="4">
      <t>メイ</t>
    </rPh>
    <phoneticPr fontId="10"/>
  </si>
  <si>
    <t>印</t>
    <rPh sb="0" eb="1">
      <t>イン</t>
    </rPh>
    <phoneticPr fontId="10"/>
  </si>
  <si>
    <t>下記の者、満７０歳以上につき、お届け致します。</t>
    <rPh sb="0" eb="2">
      <t>カキ</t>
    </rPh>
    <rPh sb="3" eb="4">
      <t>モノ</t>
    </rPh>
    <rPh sb="5" eb="6">
      <t>マン</t>
    </rPh>
    <rPh sb="8" eb="9">
      <t>サイ</t>
    </rPh>
    <rPh sb="9" eb="11">
      <t>イジョウ</t>
    </rPh>
    <rPh sb="16" eb="17">
      <t>トド</t>
    </rPh>
    <rPh sb="18" eb="19">
      <t>イタ</t>
    </rPh>
    <phoneticPr fontId="10"/>
  </si>
  <si>
    <t>尚、作業にあたるに際し、次の事項を遵守させる事を誓約いたします。</t>
    <rPh sb="0" eb="1">
      <t>ナオ</t>
    </rPh>
    <rPh sb="2" eb="4">
      <t>サギョウ</t>
    </rPh>
    <rPh sb="9" eb="10">
      <t>サイ</t>
    </rPh>
    <rPh sb="12" eb="13">
      <t>ツギ</t>
    </rPh>
    <rPh sb="14" eb="16">
      <t>ジコウ</t>
    </rPh>
    <rPh sb="17" eb="19">
      <t>ジュンシュ</t>
    </rPh>
    <rPh sb="22" eb="23">
      <t>コト</t>
    </rPh>
    <rPh sb="24" eb="26">
      <t>セイヤク</t>
    </rPh>
    <phoneticPr fontId="10"/>
  </si>
  <si>
    <t>①高所での作業は行いません。</t>
    <rPh sb="1" eb="3">
      <t>コウショ</t>
    </rPh>
    <rPh sb="5" eb="7">
      <t>サギョウ</t>
    </rPh>
    <rPh sb="8" eb="9">
      <t>オコナ</t>
    </rPh>
    <phoneticPr fontId="10"/>
  </si>
  <si>
    <t>②</t>
    <phoneticPr fontId="10"/>
  </si>
  <si>
    <t>体調の悪いときは必ず現場責任者に申し出ます。</t>
    <rPh sb="0" eb="2">
      <t>タイチョウ</t>
    </rPh>
    <rPh sb="3" eb="4">
      <t>ワル</t>
    </rPh>
    <rPh sb="8" eb="9">
      <t>カナラ</t>
    </rPh>
    <rPh sb="10" eb="12">
      <t>ゲンバ</t>
    </rPh>
    <rPh sb="12" eb="15">
      <t>セキニンシャ</t>
    </rPh>
    <rPh sb="16" eb="17">
      <t>モウ</t>
    </rPh>
    <rPh sb="18" eb="19">
      <t>デ</t>
    </rPh>
    <phoneticPr fontId="10"/>
  </si>
  <si>
    <t>記</t>
    <rPh sb="0" eb="1">
      <t>キ</t>
    </rPh>
    <phoneticPr fontId="10"/>
  </si>
  <si>
    <t>生年月日</t>
    <rPh sb="0" eb="4">
      <t>セイネンガッピ</t>
    </rPh>
    <phoneticPr fontId="10"/>
  </si>
  <si>
    <t>年齢</t>
    <rPh sb="0" eb="2">
      <t>ネンレイ</t>
    </rPh>
    <phoneticPr fontId="10"/>
  </si>
  <si>
    <t>現住所</t>
    <rPh sb="0" eb="3">
      <t>ゲンジュウショ</t>
    </rPh>
    <phoneticPr fontId="10"/>
  </si>
  <si>
    <t>緊急時連絡先</t>
    <rPh sb="0" eb="3">
      <t>キンキュウジ</t>
    </rPh>
    <rPh sb="3" eb="6">
      <t>レンラクサキ</t>
    </rPh>
    <phoneticPr fontId="10"/>
  </si>
  <si>
    <t>歳</t>
    <rPh sb="0" eb="1">
      <t>サイ</t>
    </rPh>
    <phoneticPr fontId="10"/>
  </si>
  <si>
    <t>電話番号</t>
    <rPh sb="0" eb="2">
      <t>デンワ</t>
    </rPh>
    <rPh sb="2" eb="4">
      <t>バンゴウ</t>
    </rPh>
    <phoneticPr fontId="10"/>
  </si>
  <si>
    <t>年　少　者　就　労　届</t>
    <rPh sb="0" eb="5">
      <t>ネンショウシャ</t>
    </rPh>
    <rPh sb="6" eb="9">
      <t>シュウロウ</t>
    </rPh>
    <rPh sb="10" eb="11">
      <t>トドケ</t>
    </rPh>
    <phoneticPr fontId="10"/>
  </si>
  <si>
    <t>下記の者、満１８歳未満につき、年少則第７条・８条及び労働基準法第６２条・６３条の就業</t>
    <rPh sb="0" eb="2">
      <t>カキ</t>
    </rPh>
    <rPh sb="3" eb="4">
      <t>モノ</t>
    </rPh>
    <rPh sb="5" eb="6">
      <t>マン</t>
    </rPh>
    <rPh sb="8" eb="9">
      <t>サイ</t>
    </rPh>
    <rPh sb="9" eb="11">
      <t>ミマン</t>
    </rPh>
    <rPh sb="15" eb="17">
      <t>ネンショウ</t>
    </rPh>
    <rPh sb="17" eb="18">
      <t>ソク</t>
    </rPh>
    <rPh sb="18" eb="19">
      <t>ダイ</t>
    </rPh>
    <rPh sb="20" eb="21">
      <t>ジョウ</t>
    </rPh>
    <rPh sb="23" eb="24">
      <t>ジョウ</t>
    </rPh>
    <rPh sb="24" eb="25">
      <t>オヨ</t>
    </rPh>
    <rPh sb="26" eb="28">
      <t>ロウドウ</t>
    </rPh>
    <rPh sb="28" eb="31">
      <t>キジュンホウ</t>
    </rPh>
    <rPh sb="31" eb="32">
      <t>ダイ</t>
    </rPh>
    <rPh sb="34" eb="35">
      <t>ジョウ</t>
    </rPh>
    <rPh sb="38" eb="39">
      <t>ジョウ</t>
    </rPh>
    <rPh sb="40" eb="42">
      <t>シュウギョウ</t>
    </rPh>
    <phoneticPr fontId="10"/>
  </si>
  <si>
    <t>制限を遵守し就労させる事を誓約し、お届けいたします。</t>
    <rPh sb="0" eb="2">
      <t>セイゲン</t>
    </rPh>
    <rPh sb="3" eb="5">
      <t>ジュンシュ</t>
    </rPh>
    <rPh sb="6" eb="8">
      <t>シュウロウ</t>
    </rPh>
    <rPh sb="11" eb="12">
      <t>コト</t>
    </rPh>
    <rPh sb="13" eb="15">
      <t>セイヤク</t>
    </rPh>
    <rPh sb="18" eb="19">
      <t>トド</t>
    </rPh>
    <phoneticPr fontId="10"/>
  </si>
  <si>
    <t>労務安全衛生関係提出書類綴</t>
    <rPh sb="0" eb="2">
      <t>ロウム</t>
    </rPh>
    <rPh sb="2" eb="4">
      <t>アンゼン</t>
    </rPh>
    <rPh sb="4" eb="6">
      <t>エイセイ</t>
    </rPh>
    <rPh sb="6" eb="8">
      <t>カンケイ</t>
    </rPh>
    <rPh sb="8" eb="10">
      <t>テイシュツ</t>
    </rPh>
    <rPh sb="10" eb="12">
      <t>ショルイ</t>
    </rPh>
    <rPh sb="12" eb="13">
      <t>ツヅ</t>
    </rPh>
    <phoneticPr fontId="10"/>
  </si>
  <si>
    <t>協力会社名</t>
    <rPh sb="0" eb="2">
      <t>キョウリョク</t>
    </rPh>
    <rPh sb="2" eb="4">
      <t>ガイシャ</t>
    </rPh>
    <rPh sb="4" eb="5">
      <t>メイ</t>
    </rPh>
    <phoneticPr fontId="10"/>
  </si>
  <si>
    <t>事業社名</t>
    <rPh sb="0" eb="2">
      <t>ジギョウ</t>
    </rPh>
    <rPh sb="2" eb="4">
      <t>シャメイ</t>
    </rPh>
    <phoneticPr fontId="10"/>
  </si>
  <si>
    <t>協力会社各位　殿</t>
    <rPh sb="0" eb="2">
      <t>キョウリョク</t>
    </rPh>
    <rPh sb="2" eb="4">
      <t>カイシャ</t>
    </rPh>
    <rPh sb="4" eb="6">
      <t>カクイ</t>
    </rPh>
    <rPh sb="7" eb="8">
      <t>ドノ</t>
    </rPh>
    <phoneticPr fontId="10"/>
  </si>
  <si>
    <t>安全衛生提出書類提出について</t>
    <rPh sb="0" eb="2">
      <t>アンゼン</t>
    </rPh>
    <rPh sb="2" eb="4">
      <t>エイセイ</t>
    </rPh>
    <rPh sb="4" eb="6">
      <t>テイシュツ</t>
    </rPh>
    <rPh sb="6" eb="8">
      <t>ショルイ</t>
    </rPh>
    <rPh sb="8" eb="10">
      <t>テイシュツ</t>
    </rPh>
    <phoneticPr fontId="10"/>
  </si>
  <si>
    <t>　この度は、弊社受注の施工にご協力いただき、誠にありがとうございます。当工事を無事故・無災害で完成するため、特に安全衛生管理にご協力下さいますようお願いいたします。</t>
    <rPh sb="3" eb="4">
      <t>タビ</t>
    </rPh>
    <rPh sb="6" eb="8">
      <t>ヘイシャ</t>
    </rPh>
    <rPh sb="8" eb="10">
      <t>ジュチュウ</t>
    </rPh>
    <rPh sb="11" eb="13">
      <t>セコウ</t>
    </rPh>
    <rPh sb="15" eb="17">
      <t>キョウリョク</t>
    </rPh>
    <rPh sb="22" eb="23">
      <t>マコト</t>
    </rPh>
    <rPh sb="35" eb="38">
      <t>トウコウジ</t>
    </rPh>
    <rPh sb="39" eb="42">
      <t>ムジコ</t>
    </rPh>
    <rPh sb="43" eb="46">
      <t>ムサイガイ</t>
    </rPh>
    <rPh sb="47" eb="49">
      <t>カンセイ</t>
    </rPh>
    <rPh sb="54" eb="55">
      <t>トク</t>
    </rPh>
    <rPh sb="56" eb="58">
      <t>アンゼン</t>
    </rPh>
    <rPh sb="58" eb="60">
      <t>エイセイ</t>
    </rPh>
    <rPh sb="60" eb="62">
      <t>カンリ</t>
    </rPh>
    <rPh sb="64" eb="66">
      <t>キョウリョク</t>
    </rPh>
    <rPh sb="66" eb="67">
      <t>クダ</t>
    </rPh>
    <rPh sb="74" eb="75">
      <t>ネガ</t>
    </rPh>
    <phoneticPr fontId="10"/>
  </si>
  <si>
    <t>　尚、下記の書類を作成の上、速やかに作業所あてに提出して下さい。</t>
    <rPh sb="1" eb="2">
      <t>ナオ</t>
    </rPh>
    <rPh sb="3" eb="5">
      <t>カキ</t>
    </rPh>
    <rPh sb="6" eb="8">
      <t>ショルイ</t>
    </rPh>
    <rPh sb="9" eb="11">
      <t>サクセイ</t>
    </rPh>
    <rPh sb="12" eb="13">
      <t>ウエ</t>
    </rPh>
    <rPh sb="14" eb="15">
      <t>スミ</t>
    </rPh>
    <rPh sb="18" eb="21">
      <t>サギョウショ</t>
    </rPh>
    <rPh sb="24" eb="29">
      <t>テイシュツシテクダ</t>
    </rPh>
    <phoneticPr fontId="10"/>
  </si>
  <si>
    <t>様式</t>
    <rPh sb="0" eb="2">
      <t>ヨウシキ</t>
    </rPh>
    <phoneticPr fontId="10"/>
  </si>
  <si>
    <t>種別</t>
    <rPh sb="0" eb="2">
      <t>シュベツ</t>
    </rPh>
    <phoneticPr fontId="10"/>
  </si>
  <si>
    <t>仕様</t>
    <rPh sb="0" eb="2">
      <t>シヨウ</t>
    </rPh>
    <phoneticPr fontId="10"/>
  </si>
  <si>
    <t>提出年月日</t>
    <rPh sb="0" eb="2">
      <t>テイシュツ</t>
    </rPh>
    <rPh sb="2" eb="5">
      <t>ネンガッピ</t>
    </rPh>
    <phoneticPr fontId="10"/>
  </si>
  <si>
    <t>確認</t>
    <rPh sb="0" eb="2">
      <t>カクニン</t>
    </rPh>
    <phoneticPr fontId="10"/>
  </si>
  <si>
    <t>労務安全衛生に関する誓約書</t>
    <rPh sb="0" eb="2">
      <t>ロウム</t>
    </rPh>
    <rPh sb="2" eb="4">
      <t>アンゼン</t>
    </rPh>
    <rPh sb="4" eb="6">
      <t>エイセイ</t>
    </rPh>
    <rPh sb="7" eb="8">
      <t>カン</t>
    </rPh>
    <rPh sb="10" eb="13">
      <t>セイヤクショ</t>
    </rPh>
    <phoneticPr fontId="10"/>
  </si>
  <si>
    <t>Ａ４版</t>
    <rPh sb="2" eb="3">
      <t>バン</t>
    </rPh>
    <phoneticPr fontId="10"/>
  </si>
  <si>
    <t>第１号－甲</t>
    <rPh sb="0" eb="1">
      <t>ダイ</t>
    </rPh>
    <rPh sb="2" eb="3">
      <t>ゴウ</t>
    </rPh>
    <rPh sb="4" eb="5">
      <t>コウ</t>
    </rPh>
    <phoneticPr fontId="10"/>
  </si>
  <si>
    <t>再下請負通知書（変更届）</t>
    <rPh sb="0" eb="1">
      <t>サイ</t>
    </rPh>
    <rPh sb="1" eb="2">
      <t>シタ</t>
    </rPh>
    <rPh sb="2" eb="4">
      <t>ウケオイ</t>
    </rPh>
    <rPh sb="4" eb="7">
      <t>ツウチショ</t>
    </rPh>
    <rPh sb="8" eb="11">
      <t>ヘンコウトドケ</t>
    </rPh>
    <phoneticPr fontId="10"/>
  </si>
  <si>
    <t>Ａ３版</t>
    <rPh sb="2" eb="3">
      <t>バン</t>
    </rPh>
    <phoneticPr fontId="10"/>
  </si>
  <si>
    <t>第１号－甲-別紙</t>
    <rPh sb="0" eb="1">
      <t>ダイ</t>
    </rPh>
    <rPh sb="2" eb="3">
      <t>ゴウ</t>
    </rPh>
    <rPh sb="4" eb="5">
      <t>コウ</t>
    </rPh>
    <rPh sb="6" eb="8">
      <t>ベッシ</t>
    </rPh>
    <phoneticPr fontId="10"/>
  </si>
  <si>
    <t>外国人建設就労者現場入場届出書</t>
    <rPh sb="0" eb="2">
      <t>ガイコク</t>
    </rPh>
    <rPh sb="2" eb="3">
      <t>ジン</t>
    </rPh>
    <rPh sb="3" eb="5">
      <t>ケンセツ</t>
    </rPh>
    <rPh sb="5" eb="8">
      <t>シュウロウシャ</t>
    </rPh>
    <rPh sb="8" eb="10">
      <t>ゲンバ</t>
    </rPh>
    <rPh sb="10" eb="12">
      <t>ニュウジョウ</t>
    </rPh>
    <rPh sb="12" eb="13">
      <t>トド</t>
    </rPh>
    <rPh sb="13" eb="14">
      <t>デ</t>
    </rPh>
    <rPh sb="14" eb="15">
      <t>ショ</t>
    </rPh>
    <phoneticPr fontId="10"/>
  </si>
  <si>
    <t>第１号－乙</t>
    <rPh sb="0" eb="1">
      <t>ダイ</t>
    </rPh>
    <rPh sb="2" eb="3">
      <t>ゴウ</t>
    </rPh>
    <rPh sb="4" eb="5">
      <t>オツ</t>
    </rPh>
    <phoneticPr fontId="10"/>
  </si>
  <si>
    <t>下請負業者編成表</t>
    <rPh sb="0" eb="1">
      <t>シタ</t>
    </rPh>
    <rPh sb="1" eb="3">
      <t>ウケオイ</t>
    </rPh>
    <rPh sb="3" eb="5">
      <t>ギョウシャ</t>
    </rPh>
    <rPh sb="5" eb="7">
      <t>ヘンセイ</t>
    </rPh>
    <rPh sb="7" eb="8">
      <t>ヒョウ</t>
    </rPh>
    <phoneticPr fontId="10"/>
  </si>
  <si>
    <t>第２号</t>
    <rPh sb="0" eb="1">
      <t>ダイ</t>
    </rPh>
    <rPh sb="2" eb="3">
      <t>ゴウ</t>
    </rPh>
    <phoneticPr fontId="10"/>
  </si>
  <si>
    <t>第３号</t>
    <rPh sb="0" eb="1">
      <t>ダイ</t>
    </rPh>
    <rPh sb="2" eb="3">
      <t>ゴウ</t>
    </rPh>
    <phoneticPr fontId="10"/>
  </si>
  <si>
    <t>施工体制台帳</t>
    <rPh sb="0" eb="2">
      <t>セコウ</t>
    </rPh>
    <rPh sb="2" eb="4">
      <t>タイセイ</t>
    </rPh>
    <rPh sb="4" eb="6">
      <t>ダイチョウ</t>
    </rPh>
    <phoneticPr fontId="10"/>
  </si>
  <si>
    <t>第４号</t>
    <rPh sb="0" eb="1">
      <t>ダイ</t>
    </rPh>
    <rPh sb="2" eb="3">
      <t>ゴウ</t>
    </rPh>
    <phoneticPr fontId="10"/>
  </si>
  <si>
    <t>第５号</t>
    <rPh sb="0" eb="1">
      <t>ダイ</t>
    </rPh>
    <rPh sb="2" eb="3">
      <t>ゴウ</t>
    </rPh>
    <phoneticPr fontId="10"/>
  </si>
  <si>
    <t>作業員名簿</t>
    <rPh sb="0" eb="3">
      <t>サギョウイン</t>
    </rPh>
    <rPh sb="3" eb="5">
      <t>メイボ</t>
    </rPh>
    <phoneticPr fontId="10"/>
  </si>
  <si>
    <t>第５号－別紙</t>
    <rPh sb="0" eb="1">
      <t>ダイ</t>
    </rPh>
    <rPh sb="2" eb="3">
      <t>ゴウ</t>
    </rPh>
    <rPh sb="4" eb="6">
      <t>ベッシ</t>
    </rPh>
    <phoneticPr fontId="10"/>
  </si>
  <si>
    <t>社会保険加入状況</t>
    <rPh sb="0" eb="2">
      <t>シャカイ</t>
    </rPh>
    <rPh sb="2" eb="4">
      <t>ホケン</t>
    </rPh>
    <rPh sb="4" eb="6">
      <t>カニュウ</t>
    </rPh>
    <rPh sb="6" eb="8">
      <t>ジョウキョウ</t>
    </rPh>
    <phoneticPr fontId="10"/>
  </si>
  <si>
    <t>第６号</t>
    <rPh sb="0" eb="1">
      <t>ダイ</t>
    </rPh>
    <rPh sb="2" eb="3">
      <t>ゴウ</t>
    </rPh>
    <phoneticPr fontId="10"/>
  </si>
  <si>
    <t>工事安全衛生計画書</t>
    <rPh sb="0" eb="2">
      <t>コウジ</t>
    </rPh>
    <rPh sb="2" eb="4">
      <t>アンゼン</t>
    </rPh>
    <rPh sb="4" eb="6">
      <t>エイセイ</t>
    </rPh>
    <rPh sb="6" eb="9">
      <t>ケイカクショ</t>
    </rPh>
    <phoneticPr fontId="10"/>
  </si>
  <si>
    <t>（参考－３）</t>
    <rPh sb="1" eb="3">
      <t>サンコウ</t>
    </rPh>
    <phoneticPr fontId="10"/>
  </si>
  <si>
    <t>安全衛生計画書</t>
    <rPh sb="0" eb="2">
      <t>アンゼン</t>
    </rPh>
    <rPh sb="2" eb="4">
      <t>エイセイ</t>
    </rPh>
    <rPh sb="4" eb="7">
      <t>ケイカクショ</t>
    </rPh>
    <phoneticPr fontId="10"/>
  </si>
  <si>
    <t>第７号</t>
    <rPh sb="0" eb="1">
      <t>ダイ</t>
    </rPh>
    <rPh sb="2" eb="3">
      <t>ゴウ</t>
    </rPh>
    <phoneticPr fontId="10"/>
  </si>
  <si>
    <t>新規入場時等教育実施報告書</t>
    <rPh sb="0" eb="2">
      <t>シンキ</t>
    </rPh>
    <rPh sb="2" eb="4">
      <t>ニュウジョウ</t>
    </rPh>
    <rPh sb="4" eb="5">
      <t>ジ</t>
    </rPh>
    <rPh sb="5" eb="6">
      <t>トウ</t>
    </rPh>
    <rPh sb="6" eb="8">
      <t>キョウイク</t>
    </rPh>
    <rPh sb="8" eb="10">
      <t>ジッシ</t>
    </rPh>
    <rPh sb="10" eb="13">
      <t>ホウコクショ</t>
    </rPh>
    <phoneticPr fontId="10"/>
  </si>
  <si>
    <t>（参考－４）</t>
    <rPh sb="1" eb="3">
      <t>サンコウ</t>
    </rPh>
    <phoneticPr fontId="10"/>
  </si>
  <si>
    <t>新規入場者調査票</t>
    <rPh sb="0" eb="2">
      <t>シンキ</t>
    </rPh>
    <rPh sb="2" eb="4">
      <t>ニュウジョウ</t>
    </rPh>
    <rPh sb="4" eb="5">
      <t>シャ</t>
    </rPh>
    <rPh sb="5" eb="8">
      <t>チョウサヒョウ</t>
    </rPh>
    <phoneticPr fontId="10"/>
  </si>
  <si>
    <t>第８号</t>
    <rPh sb="0" eb="1">
      <t>ダイ</t>
    </rPh>
    <rPh sb="2" eb="3">
      <t>ゴウ</t>
    </rPh>
    <phoneticPr fontId="10"/>
  </si>
  <si>
    <t>安全ミーティング報告書</t>
    <rPh sb="0" eb="2">
      <t>アンゼン</t>
    </rPh>
    <rPh sb="8" eb="11">
      <t>ホウコクショ</t>
    </rPh>
    <phoneticPr fontId="10"/>
  </si>
  <si>
    <t>第９号</t>
    <rPh sb="0" eb="1">
      <t>ダイ</t>
    </rPh>
    <rPh sb="2" eb="3">
      <t>ゴウ</t>
    </rPh>
    <phoneticPr fontId="10"/>
  </si>
  <si>
    <t>〔移動式クレーン 車両系建設機械 等〕使用届</t>
    <rPh sb="1" eb="3">
      <t>イドウ</t>
    </rPh>
    <rPh sb="3" eb="4">
      <t>シキ</t>
    </rPh>
    <rPh sb="9" eb="11">
      <t>シャリョウ</t>
    </rPh>
    <rPh sb="11" eb="12">
      <t>ケイ</t>
    </rPh>
    <rPh sb="12" eb="14">
      <t>ケンセツ</t>
    </rPh>
    <rPh sb="14" eb="16">
      <t>キカイ</t>
    </rPh>
    <rPh sb="17" eb="18">
      <t>トウ</t>
    </rPh>
    <rPh sb="19" eb="21">
      <t>シヨウ</t>
    </rPh>
    <rPh sb="21" eb="22">
      <t>トド</t>
    </rPh>
    <phoneticPr fontId="10"/>
  </si>
  <si>
    <t>（参考－６）</t>
    <rPh sb="1" eb="3">
      <t>サンコウ</t>
    </rPh>
    <phoneticPr fontId="10"/>
  </si>
  <si>
    <t>持込機械等〔電機工具 電機溶接機 等〕使用届</t>
    <rPh sb="0" eb="2">
      <t>モチコミ</t>
    </rPh>
    <rPh sb="2" eb="5">
      <t>キカイトウ</t>
    </rPh>
    <rPh sb="6" eb="8">
      <t>デンキ</t>
    </rPh>
    <rPh sb="8" eb="10">
      <t>コウグ</t>
    </rPh>
    <rPh sb="11" eb="13">
      <t>デンキ</t>
    </rPh>
    <rPh sb="13" eb="15">
      <t>ヨウセツ</t>
    </rPh>
    <rPh sb="15" eb="16">
      <t>キ</t>
    </rPh>
    <rPh sb="17" eb="18">
      <t>トウ</t>
    </rPh>
    <rPh sb="19" eb="21">
      <t>シヨウ</t>
    </rPh>
    <rPh sb="21" eb="22">
      <t>トド</t>
    </rPh>
    <phoneticPr fontId="10"/>
  </si>
  <si>
    <t>第１０号</t>
    <rPh sb="0" eb="1">
      <t>ダイ</t>
    </rPh>
    <rPh sb="3" eb="4">
      <t>ゴウ</t>
    </rPh>
    <phoneticPr fontId="10"/>
  </si>
  <si>
    <t>持込機械届済証</t>
    <rPh sb="0" eb="2">
      <t>モチコミ</t>
    </rPh>
    <rPh sb="2" eb="4">
      <t>キカイ</t>
    </rPh>
    <rPh sb="4" eb="5">
      <t>トド</t>
    </rPh>
    <rPh sb="5" eb="6">
      <t>ズ</t>
    </rPh>
    <rPh sb="6" eb="7">
      <t>ショウ</t>
    </rPh>
    <phoneticPr fontId="10"/>
  </si>
  <si>
    <t>（参考－７）</t>
    <rPh sb="1" eb="3">
      <t>サンコウ</t>
    </rPh>
    <phoneticPr fontId="10"/>
  </si>
  <si>
    <t>（参考－８）</t>
    <rPh sb="1" eb="3">
      <t>サンコウ</t>
    </rPh>
    <phoneticPr fontId="10"/>
  </si>
  <si>
    <t>工事　通勤用車両届</t>
    <rPh sb="0" eb="2">
      <t>コウジ</t>
    </rPh>
    <rPh sb="3" eb="5">
      <t>ツウキン</t>
    </rPh>
    <rPh sb="5" eb="6">
      <t>ヨウ</t>
    </rPh>
    <rPh sb="6" eb="8">
      <t>シャリョウ</t>
    </rPh>
    <rPh sb="8" eb="9">
      <t>トド</t>
    </rPh>
    <phoneticPr fontId="10"/>
  </si>
  <si>
    <t>第１１号</t>
    <rPh sb="0" eb="1">
      <t>ダイ</t>
    </rPh>
    <rPh sb="3" eb="4">
      <t>ゴウ</t>
    </rPh>
    <phoneticPr fontId="10"/>
  </si>
  <si>
    <t>有機溶剤・特定化学物質等持込使用届</t>
    <rPh sb="0" eb="2">
      <t>ユウキ</t>
    </rPh>
    <rPh sb="2" eb="4">
      <t>ヨウザイ</t>
    </rPh>
    <rPh sb="5" eb="7">
      <t>トクテイ</t>
    </rPh>
    <rPh sb="7" eb="9">
      <t>カガク</t>
    </rPh>
    <rPh sb="9" eb="11">
      <t>ブッシツ</t>
    </rPh>
    <rPh sb="11" eb="12">
      <t>トウ</t>
    </rPh>
    <rPh sb="12" eb="14">
      <t>モチコミ</t>
    </rPh>
    <rPh sb="14" eb="16">
      <t>シヨウ</t>
    </rPh>
    <rPh sb="16" eb="17">
      <t>トド</t>
    </rPh>
    <phoneticPr fontId="10"/>
  </si>
  <si>
    <t>（参考－９）</t>
    <rPh sb="1" eb="3">
      <t>サンコウ</t>
    </rPh>
    <phoneticPr fontId="10"/>
  </si>
  <si>
    <t>火気使用願</t>
    <rPh sb="0" eb="2">
      <t>カキ</t>
    </rPh>
    <rPh sb="2" eb="4">
      <t>シヨウ</t>
    </rPh>
    <rPh sb="4" eb="5">
      <t>ネガ</t>
    </rPh>
    <phoneticPr fontId="10"/>
  </si>
  <si>
    <t>高齢者就労届</t>
    <rPh sb="0" eb="3">
      <t>コウレイシャ</t>
    </rPh>
    <rPh sb="3" eb="5">
      <t>シュウロウ</t>
    </rPh>
    <rPh sb="5" eb="6">
      <t>トドケ</t>
    </rPh>
    <phoneticPr fontId="10"/>
  </si>
  <si>
    <t>年少者就労届</t>
    <rPh sb="0" eb="3">
      <t>ネンショウシャ</t>
    </rPh>
    <rPh sb="3" eb="5">
      <t>シュウロウ</t>
    </rPh>
    <rPh sb="5" eb="6">
      <t>トドケ</t>
    </rPh>
    <phoneticPr fontId="10"/>
  </si>
  <si>
    <t>　　※尚、２次・３次業者等、再下請を使用する場合は、大変お手数ですが２次・３次業者にも記入してもらい、その写しを貴社の分と同時に作業所長あてに提出して下さい。</t>
    <rPh sb="3" eb="4">
      <t>ナオ</t>
    </rPh>
    <rPh sb="6" eb="7">
      <t>ジ</t>
    </rPh>
    <rPh sb="9" eb="10">
      <t>ジ</t>
    </rPh>
    <rPh sb="10" eb="12">
      <t>ギョウシャ</t>
    </rPh>
    <rPh sb="12" eb="13">
      <t>トウ</t>
    </rPh>
    <rPh sb="14" eb="15">
      <t>サイ</t>
    </rPh>
    <rPh sb="15" eb="17">
      <t>シタウケ</t>
    </rPh>
    <rPh sb="18" eb="20">
      <t>シヨウ</t>
    </rPh>
    <rPh sb="22" eb="24">
      <t>バアイ</t>
    </rPh>
    <rPh sb="26" eb="28">
      <t>タイヘン</t>
    </rPh>
    <rPh sb="29" eb="31">
      <t>テスウ</t>
    </rPh>
    <rPh sb="35" eb="36">
      <t>ジ</t>
    </rPh>
    <rPh sb="38" eb="39">
      <t>ジ</t>
    </rPh>
    <rPh sb="39" eb="41">
      <t>ギョウシャ</t>
    </rPh>
    <rPh sb="43" eb="45">
      <t>キニュウ</t>
    </rPh>
    <rPh sb="53" eb="54">
      <t>ウツ</t>
    </rPh>
    <rPh sb="56" eb="58">
      <t>キシャ</t>
    </rPh>
    <rPh sb="59" eb="60">
      <t>ブン</t>
    </rPh>
    <rPh sb="61" eb="63">
      <t>ドウジ</t>
    </rPh>
    <rPh sb="64" eb="66">
      <t>サギョウ</t>
    </rPh>
    <rPh sb="66" eb="68">
      <t>ショチョウ</t>
    </rPh>
    <rPh sb="71" eb="76">
      <t>テイシュツシテクダ</t>
    </rPh>
    <phoneticPr fontId="10"/>
  </si>
  <si>
    <t>所長名</t>
    <rPh sb="0" eb="2">
      <t>ショチョウ</t>
    </rPh>
    <rPh sb="2" eb="3">
      <t>メイ</t>
    </rPh>
    <phoneticPr fontId="10"/>
  </si>
  <si>
    <t>　貴社発注の上記工事にあたっては、労働基準法、労働安全衛生法、その他の関係法令に定められた事業者としての義務を遂行するほか、特に安全管理、衛生管理については、下記条項を忠実に遵守することを誓います。</t>
    <rPh sb="1" eb="3">
      <t>キシャ</t>
    </rPh>
    <rPh sb="3" eb="5">
      <t>ハッチュウ</t>
    </rPh>
    <rPh sb="6" eb="8">
      <t>ジョウキ</t>
    </rPh>
    <rPh sb="8" eb="10">
      <t>コウジ</t>
    </rPh>
    <rPh sb="17" eb="19">
      <t>ロウドウ</t>
    </rPh>
    <rPh sb="19" eb="22">
      <t>キジュンホウ</t>
    </rPh>
    <rPh sb="23" eb="25">
      <t>ロウドウ</t>
    </rPh>
    <rPh sb="25" eb="27">
      <t>アンゼン</t>
    </rPh>
    <rPh sb="27" eb="29">
      <t>エイセイ</t>
    </rPh>
    <rPh sb="29" eb="30">
      <t>ホウ</t>
    </rPh>
    <rPh sb="33" eb="34">
      <t>タ</t>
    </rPh>
    <rPh sb="35" eb="37">
      <t>カンケイ</t>
    </rPh>
    <rPh sb="37" eb="39">
      <t>ホウレイ</t>
    </rPh>
    <rPh sb="40" eb="41">
      <t>サダ</t>
    </rPh>
    <rPh sb="45" eb="48">
      <t>ジギョウシャ</t>
    </rPh>
    <rPh sb="52" eb="54">
      <t>ギム</t>
    </rPh>
    <rPh sb="55" eb="57">
      <t>スイコウ</t>
    </rPh>
    <rPh sb="62" eb="63">
      <t>トク</t>
    </rPh>
    <rPh sb="64" eb="66">
      <t>アンゼン</t>
    </rPh>
    <rPh sb="66" eb="68">
      <t>カンリ</t>
    </rPh>
    <rPh sb="69" eb="71">
      <t>エイセイ</t>
    </rPh>
    <rPh sb="71" eb="73">
      <t>カンリ</t>
    </rPh>
    <rPh sb="79" eb="81">
      <t>カキ</t>
    </rPh>
    <rPh sb="81" eb="83">
      <t>ジョウコウ</t>
    </rPh>
    <rPh sb="84" eb="86">
      <t>チュウジツ</t>
    </rPh>
    <rPh sb="87" eb="89">
      <t>ジュンシュ</t>
    </rPh>
    <rPh sb="94" eb="95">
      <t>チカ</t>
    </rPh>
    <phoneticPr fontId="10"/>
  </si>
  <si>
    <t>１．貴社の安全衛生責任者及び係員の指示に従い、作業員の安全と健康の確保に努め、快適な職場作りに協力します。</t>
    <rPh sb="2" eb="4">
      <t>キシャ</t>
    </rPh>
    <rPh sb="5" eb="7">
      <t>アンゼン</t>
    </rPh>
    <rPh sb="7" eb="9">
      <t>エイセイ</t>
    </rPh>
    <rPh sb="9" eb="12">
      <t>セキニンシャ</t>
    </rPh>
    <rPh sb="12" eb="13">
      <t>オヨ</t>
    </rPh>
    <rPh sb="14" eb="16">
      <t>カカリイン</t>
    </rPh>
    <rPh sb="17" eb="19">
      <t>シジ</t>
    </rPh>
    <rPh sb="20" eb="21">
      <t>シタガ</t>
    </rPh>
    <rPh sb="23" eb="26">
      <t>サギョウイン</t>
    </rPh>
    <rPh sb="27" eb="29">
      <t>アンゼン</t>
    </rPh>
    <rPh sb="30" eb="32">
      <t>ケンコウ</t>
    </rPh>
    <rPh sb="33" eb="35">
      <t>カクホ</t>
    </rPh>
    <rPh sb="36" eb="37">
      <t>ツト</t>
    </rPh>
    <rPh sb="39" eb="41">
      <t>カイテキ</t>
    </rPh>
    <rPh sb="42" eb="44">
      <t>ショクバ</t>
    </rPh>
    <rPh sb="44" eb="45">
      <t>ツク</t>
    </rPh>
    <rPh sb="47" eb="49">
      <t>キョウリョク</t>
    </rPh>
    <phoneticPr fontId="10"/>
  </si>
  <si>
    <t>２．貴社で行う安全衛生協議会及び教育行事には積極的に参加するとともに、弊社においても自主的な安全衛生管理を実施します。</t>
    <rPh sb="2" eb="4">
      <t>キシャ</t>
    </rPh>
    <rPh sb="5" eb="6">
      <t>オコナ</t>
    </rPh>
    <rPh sb="7" eb="9">
      <t>アンゼン</t>
    </rPh>
    <rPh sb="9" eb="11">
      <t>エイセイ</t>
    </rPh>
    <rPh sb="11" eb="14">
      <t>キョウギカイ</t>
    </rPh>
    <rPh sb="14" eb="15">
      <t>オヨ</t>
    </rPh>
    <rPh sb="16" eb="18">
      <t>キョウイク</t>
    </rPh>
    <rPh sb="18" eb="20">
      <t>ギョウジ</t>
    </rPh>
    <rPh sb="22" eb="24">
      <t>セッキョク</t>
    </rPh>
    <rPh sb="24" eb="25">
      <t>テキ</t>
    </rPh>
    <rPh sb="26" eb="28">
      <t>サンカ</t>
    </rPh>
    <rPh sb="35" eb="37">
      <t>ヘイシャ</t>
    </rPh>
    <rPh sb="42" eb="45">
      <t>ジシュテキ</t>
    </rPh>
    <rPh sb="46" eb="48">
      <t>アンゼン</t>
    </rPh>
    <rPh sb="48" eb="50">
      <t>エイセイ</t>
    </rPh>
    <rPh sb="50" eb="52">
      <t>カンリ</t>
    </rPh>
    <rPh sb="53" eb="55">
      <t>ジッシ</t>
    </rPh>
    <phoneticPr fontId="10"/>
  </si>
  <si>
    <t>３．法令に定められた資格を必要とする業務には、その資格を確認し、必ず有資格者を従事させます。又、監視人、作業指揮者等、指名・専任を必要とする業務には、その能力を有する者を従事させます。</t>
    <rPh sb="2" eb="4">
      <t>ホウレイ</t>
    </rPh>
    <rPh sb="5" eb="6">
      <t>サダ</t>
    </rPh>
    <rPh sb="10" eb="12">
      <t>シカク</t>
    </rPh>
    <rPh sb="13" eb="15">
      <t>ヒツヨウ</t>
    </rPh>
    <rPh sb="18" eb="20">
      <t>ギョウム</t>
    </rPh>
    <rPh sb="25" eb="27">
      <t>シカク</t>
    </rPh>
    <rPh sb="28" eb="30">
      <t>カクニン</t>
    </rPh>
    <rPh sb="32" eb="33">
      <t>カナラ</t>
    </rPh>
    <rPh sb="34" eb="35">
      <t>ユウ</t>
    </rPh>
    <rPh sb="35" eb="38">
      <t>シカクシャ</t>
    </rPh>
    <rPh sb="39" eb="41">
      <t>ジュウジ</t>
    </rPh>
    <rPh sb="46" eb="47">
      <t>マタ</t>
    </rPh>
    <rPh sb="48" eb="51">
      <t>カンシニン</t>
    </rPh>
    <rPh sb="52" eb="54">
      <t>サギョウ</t>
    </rPh>
    <rPh sb="54" eb="57">
      <t>シキシャ</t>
    </rPh>
    <rPh sb="57" eb="58">
      <t>トウ</t>
    </rPh>
    <rPh sb="59" eb="61">
      <t>シメイ</t>
    </rPh>
    <rPh sb="62" eb="64">
      <t>センニン</t>
    </rPh>
    <rPh sb="65" eb="67">
      <t>ヒツヨウ</t>
    </rPh>
    <rPh sb="70" eb="72">
      <t>ギョウム</t>
    </rPh>
    <rPh sb="77" eb="79">
      <t>ノウリョク</t>
    </rPh>
    <rPh sb="80" eb="81">
      <t>ユウ</t>
    </rPh>
    <rPh sb="83" eb="84">
      <t>モノ</t>
    </rPh>
    <rPh sb="85" eb="87">
      <t>ジュウジ</t>
    </rPh>
    <phoneticPr fontId="10"/>
  </si>
  <si>
    <t>４．業務上必要な保護具は、弊社の責任において調達整備し､労働関係者に使用させます。</t>
    <rPh sb="2" eb="5">
      <t>ギョウムジョウ</t>
    </rPh>
    <rPh sb="5" eb="7">
      <t>ヒツヨウ</t>
    </rPh>
    <rPh sb="8" eb="10">
      <t>ホゴ</t>
    </rPh>
    <rPh sb="10" eb="11">
      <t>グ</t>
    </rPh>
    <rPh sb="13" eb="15">
      <t>ヘイシャ</t>
    </rPh>
    <rPh sb="16" eb="18">
      <t>セキニン</t>
    </rPh>
    <rPh sb="22" eb="24">
      <t>チョウタツ</t>
    </rPh>
    <rPh sb="24" eb="26">
      <t>セイビシ</t>
    </rPh>
    <rPh sb="28" eb="30">
      <t>ロウドウ</t>
    </rPh>
    <rPh sb="30" eb="33">
      <t>カンケイシャ</t>
    </rPh>
    <rPh sb="34" eb="36">
      <t>シヨウ</t>
    </rPh>
    <phoneticPr fontId="10"/>
  </si>
  <si>
    <t>５．持込機械、器具類で法令で規制を受けるものは、使用前に貴社に検査証等を提示し、確認を受けたものでなければ使用いたしません。</t>
    <rPh sb="2" eb="4">
      <t>モチコミ</t>
    </rPh>
    <rPh sb="4" eb="6">
      <t>キカイ</t>
    </rPh>
    <rPh sb="7" eb="9">
      <t>キグ</t>
    </rPh>
    <rPh sb="9" eb="10">
      <t>ルイ</t>
    </rPh>
    <rPh sb="11" eb="13">
      <t>ホウレイ</t>
    </rPh>
    <rPh sb="14" eb="16">
      <t>キセイ</t>
    </rPh>
    <rPh sb="17" eb="18">
      <t>ウ</t>
    </rPh>
    <rPh sb="24" eb="26">
      <t>シヨウ</t>
    </rPh>
    <rPh sb="26" eb="27">
      <t>マエ</t>
    </rPh>
    <rPh sb="28" eb="30">
      <t>キシャ</t>
    </rPh>
    <rPh sb="31" eb="33">
      <t>ケンサ</t>
    </rPh>
    <rPh sb="33" eb="34">
      <t>ショウ</t>
    </rPh>
    <rPh sb="34" eb="35">
      <t>トウ</t>
    </rPh>
    <rPh sb="36" eb="38">
      <t>テイジ</t>
    </rPh>
    <rPh sb="40" eb="42">
      <t>カクニン</t>
    </rPh>
    <rPh sb="43" eb="44">
      <t>ウ</t>
    </rPh>
    <rPh sb="53" eb="55">
      <t>シヨウ</t>
    </rPh>
    <phoneticPr fontId="10"/>
  </si>
  <si>
    <t>６．担当工事現場の整理整頓及び安全標識等の保全管理は、弊社の責任において確実に実行します。</t>
    <rPh sb="2" eb="4">
      <t>タントウ</t>
    </rPh>
    <rPh sb="4" eb="6">
      <t>コウジ</t>
    </rPh>
    <rPh sb="6" eb="8">
      <t>ゲンバ</t>
    </rPh>
    <rPh sb="9" eb="11">
      <t>セイリ</t>
    </rPh>
    <rPh sb="11" eb="13">
      <t>セイトン</t>
    </rPh>
    <rPh sb="13" eb="14">
      <t>オヨ</t>
    </rPh>
    <rPh sb="15" eb="17">
      <t>アンゼン</t>
    </rPh>
    <rPh sb="17" eb="19">
      <t>ヒョウシキ</t>
    </rPh>
    <rPh sb="19" eb="20">
      <t>トウ</t>
    </rPh>
    <rPh sb="21" eb="23">
      <t>ホゼン</t>
    </rPh>
    <rPh sb="23" eb="25">
      <t>カンリ</t>
    </rPh>
    <rPh sb="27" eb="29">
      <t>ヘイシャ</t>
    </rPh>
    <rPh sb="30" eb="32">
      <t>セキニン</t>
    </rPh>
    <rPh sb="36" eb="38">
      <t>カクジツ</t>
    </rPh>
    <rPh sb="39" eb="41">
      <t>ジッコウ</t>
    </rPh>
    <phoneticPr fontId="10"/>
  </si>
  <si>
    <t>７．工事現場内の火気使用については、火気使用責任者を選任し、貴社に承認を得た上で使用し、火災防止措置を講じて作業にあたります。</t>
    <rPh sb="2" eb="4">
      <t>コウジ</t>
    </rPh>
    <rPh sb="4" eb="6">
      <t>ゲンバ</t>
    </rPh>
    <rPh sb="6" eb="7">
      <t>ナイ</t>
    </rPh>
    <rPh sb="8" eb="10">
      <t>カキ</t>
    </rPh>
    <rPh sb="10" eb="12">
      <t>シヨウ</t>
    </rPh>
    <rPh sb="18" eb="20">
      <t>カキ</t>
    </rPh>
    <rPh sb="20" eb="22">
      <t>シヨウ</t>
    </rPh>
    <rPh sb="22" eb="25">
      <t>セキニンシャ</t>
    </rPh>
    <rPh sb="26" eb="28">
      <t>センニン</t>
    </rPh>
    <rPh sb="30" eb="32">
      <t>キシャ</t>
    </rPh>
    <rPh sb="33" eb="35">
      <t>ショウニン</t>
    </rPh>
    <rPh sb="36" eb="37">
      <t>エ</t>
    </rPh>
    <rPh sb="38" eb="39">
      <t>ウエ</t>
    </rPh>
    <rPh sb="40" eb="42">
      <t>シヨウ</t>
    </rPh>
    <rPh sb="44" eb="46">
      <t>カサイ</t>
    </rPh>
    <rPh sb="46" eb="48">
      <t>ボウシ</t>
    </rPh>
    <rPh sb="48" eb="50">
      <t>ソチ</t>
    </rPh>
    <rPh sb="51" eb="52">
      <t>コウ</t>
    </rPh>
    <rPh sb="54" eb="56">
      <t>サギョウ</t>
    </rPh>
    <phoneticPr fontId="10"/>
  </si>
  <si>
    <t>８．建造物その他の仮設設備については、自主的な安全衛生管理を行うとともに、貴社の指示に従いその保全に努めます。</t>
    <rPh sb="2" eb="5">
      <t>ケンゾウブツ</t>
    </rPh>
    <rPh sb="7" eb="8">
      <t>タ</t>
    </rPh>
    <rPh sb="9" eb="11">
      <t>カセツ</t>
    </rPh>
    <rPh sb="11" eb="13">
      <t>セツビ</t>
    </rPh>
    <rPh sb="19" eb="22">
      <t>ジシュテキ</t>
    </rPh>
    <rPh sb="23" eb="25">
      <t>アンゼン</t>
    </rPh>
    <rPh sb="25" eb="27">
      <t>エイセイ</t>
    </rPh>
    <rPh sb="27" eb="29">
      <t>カンリ</t>
    </rPh>
    <rPh sb="30" eb="31">
      <t>オコナ</t>
    </rPh>
    <rPh sb="37" eb="39">
      <t>キシャ</t>
    </rPh>
    <rPh sb="40" eb="42">
      <t>シジ</t>
    </rPh>
    <rPh sb="43" eb="44">
      <t>シタガ</t>
    </rPh>
    <rPh sb="47" eb="49">
      <t>ホゼン</t>
    </rPh>
    <rPh sb="50" eb="51">
      <t>ツト</t>
    </rPh>
    <phoneticPr fontId="10"/>
  </si>
  <si>
    <t>９．当工事の労働者については、法定の健康診断を実施し、その記録は保存し、作業員名簿に添付し提出致します。</t>
    <rPh sb="2" eb="5">
      <t>トウコウジ</t>
    </rPh>
    <rPh sb="6" eb="9">
      <t>ロウドウシャ</t>
    </rPh>
    <rPh sb="15" eb="17">
      <t>ホウテイ</t>
    </rPh>
    <rPh sb="18" eb="22">
      <t>ケンコウシンダン</t>
    </rPh>
    <rPh sb="23" eb="25">
      <t>ジッシ</t>
    </rPh>
    <rPh sb="29" eb="31">
      <t>キロク</t>
    </rPh>
    <rPh sb="32" eb="34">
      <t>ホゾン</t>
    </rPh>
    <rPh sb="36" eb="39">
      <t>サギョウイン</t>
    </rPh>
    <rPh sb="39" eb="41">
      <t>メイボ</t>
    </rPh>
    <rPh sb="42" eb="44">
      <t>テンプ</t>
    </rPh>
    <rPh sb="45" eb="47">
      <t>テイシュツ</t>
    </rPh>
    <rPh sb="47" eb="48">
      <t>イタ</t>
    </rPh>
    <phoneticPr fontId="10"/>
  </si>
  <si>
    <t>10．当工事の労働者の名簿は、着工当初に提出するほか、労働者に移動がある毎に届け出ます。</t>
    <rPh sb="3" eb="6">
      <t>トウコウジ</t>
    </rPh>
    <rPh sb="7" eb="10">
      <t>ロウドウシャ</t>
    </rPh>
    <rPh sb="11" eb="13">
      <t>メイボ</t>
    </rPh>
    <rPh sb="15" eb="17">
      <t>チャッコウ</t>
    </rPh>
    <rPh sb="17" eb="19">
      <t>トウショ</t>
    </rPh>
    <rPh sb="20" eb="22">
      <t>テイシュツ</t>
    </rPh>
    <rPh sb="27" eb="30">
      <t>ロウドウシャ</t>
    </rPh>
    <rPh sb="31" eb="33">
      <t>イドウ</t>
    </rPh>
    <rPh sb="36" eb="37">
      <t>ゴト</t>
    </rPh>
    <rPh sb="38" eb="39">
      <t>トド</t>
    </rPh>
    <rPh sb="40" eb="41">
      <t>デ</t>
    </rPh>
    <phoneticPr fontId="10"/>
  </si>
  <si>
    <t>11．労働者の賃金台帳の写しは、毎月定められた期日までに提出します。</t>
    <rPh sb="3" eb="6">
      <t>ロウドウシャ</t>
    </rPh>
    <rPh sb="7" eb="9">
      <t>チンギン</t>
    </rPh>
    <rPh sb="9" eb="11">
      <t>ダイチョウ</t>
    </rPh>
    <rPh sb="12" eb="13">
      <t>ウツ</t>
    </rPh>
    <rPh sb="16" eb="18">
      <t>マイツキ</t>
    </rPh>
    <rPh sb="18" eb="19">
      <t>サダ</t>
    </rPh>
    <rPh sb="23" eb="25">
      <t>キジツ</t>
    </rPh>
    <rPh sb="28" eb="30">
      <t>テイシュツ</t>
    </rPh>
    <phoneticPr fontId="10"/>
  </si>
  <si>
    <t>12．当工事を更に下請施工させる場合には、この誓約書の諸事項について弊社の責任において確実に覆工させます。</t>
    <rPh sb="3" eb="6">
      <t>トウコウジ</t>
    </rPh>
    <rPh sb="7" eb="8">
      <t>サラ</t>
    </rPh>
    <rPh sb="9" eb="11">
      <t>シタウケ</t>
    </rPh>
    <rPh sb="11" eb="13">
      <t>セコウ</t>
    </rPh>
    <rPh sb="16" eb="18">
      <t>バアイ</t>
    </rPh>
    <rPh sb="23" eb="26">
      <t>セイヤクショ</t>
    </rPh>
    <rPh sb="27" eb="30">
      <t>ショジコウ</t>
    </rPh>
    <rPh sb="34" eb="36">
      <t>ヘイシャ</t>
    </rPh>
    <rPh sb="37" eb="39">
      <t>セキニン</t>
    </rPh>
    <rPh sb="43" eb="45">
      <t>カクジツ</t>
    </rPh>
    <rPh sb="46" eb="47">
      <t>オオ</t>
    </rPh>
    <rPh sb="47" eb="48">
      <t>コウ</t>
    </rPh>
    <phoneticPr fontId="10"/>
  </si>
  <si>
    <t>13．以上の他、労務管理、安全衛生管理上必要で、貴社から提出を求められた書類等は確実に提出いたします。</t>
    <rPh sb="3" eb="5">
      <t>イジョウ</t>
    </rPh>
    <rPh sb="6" eb="7">
      <t>ホカ</t>
    </rPh>
    <rPh sb="8" eb="10">
      <t>ロウム</t>
    </rPh>
    <rPh sb="10" eb="12">
      <t>カンリ</t>
    </rPh>
    <rPh sb="13" eb="15">
      <t>アンゼン</t>
    </rPh>
    <rPh sb="15" eb="17">
      <t>エイセイ</t>
    </rPh>
    <rPh sb="17" eb="19">
      <t>カンリ</t>
    </rPh>
    <rPh sb="19" eb="20">
      <t>ジョウ</t>
    </rPh>
    <rPh sb="20" eb="22">
      <t>ヒツヨウ</t>
    </rPh>
    <rPh sb="24" eb="26">
      <t>キシャ</t>
    </rPh>
    <rPh sb="28" eb="30">
      <t>テイシュツ</t>
    </rPh>
    <rPh sb="31" eb="32">
      <t>モト</t>
    </rPh>
    <rPh sb="36" eb="38">
      <t>ショルイ</t>
    </rPh>
    <rPh sb="38" eb="39">
      <t>トウ</t>
    </rPh>
    <rPh sb="40" eb="42">
      <t>カクジツ</t>
    </rPh>
    <rPh sb="43" eb="45">
      <t>テイシュツ</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</si>
</sst>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e\.m\.d;@"/>
    <numFmt numFmtId="177" formatCode="[$-411]ggge&quot;年&quot;m&quot;月&quot;d&quot;日&quot;;@"/>
    <numFmt numFmtId="178" formatCode="[$-F800]dddd\,\ mmmm\ dd\,\ yyyy"/>
    <numFmt numFmtId="179" formatCode="yyyy&quot;年&quot;m&quot;月&quot;d&quot;日&quot;;@"/>
    <numFmt numFmtId="180" formatCode="#,##0_ "/>
  </numFmts>
  <fonts count="81">
    <font>
      <sz val="11"/>
      <color theme="1"/>
      <name val="ＭＳ Ｐゴシック"/>
      <family val="2"/>
      <scheme val="minor"/>
    </font>
    <font>
      <b/>
      <sz val="11"/>
      <color rgb="FF3F3F3F"/>
      <name val="ＭＳ Ｐゴシック"/>
      <family val="2"/>
      <charset val="128"/>
      <scheme val="minor"/>
    </font>
    <font>
      <sz val="11"/>
      <name val="ＭＳ 明朝"/>
      <family val="1"/>
      <charset val="128"/>
    </font>
    <font>
      <sz val="10"/>
      <name val="ＭＳ Ｐ明朝"/>
      <family val="1"/>
      <charset val="128"/>
    </font>
    <font>
      <sz val="6"/>
      <name val="ＭＳ Ｐゴシック"/>
      <family val="2"/>
      <charset val="128"/>
      <scheme val="minor"/>
    </font>
    <font>
      <sz val="6"/>
      <name val="ＭＳ 明朝"/>
      <family val="1"/>
      <charset val="128"/>
    </font>
    <font>
      <sz val="11"/>
      <name val="ＭＳ Ｐ明朝"/>
      <family val="1"/>
      <charset val="128"/>
    </font>
    <font>
      <sz val="6"/>
      <name val="ＭＳ Ｐゴシック"/>
      <family val="3"/>
      <charset val="128"/>
      <scheme val="minor"/>
    </font>
    <font>
      <u/>
      <sz val="16"/>
      <name val="ＭＳ Ｐ明朝"/>
      <family val="1"/>
      <charset val="128"/>
    </font>
    <font>
      <b/>
      <u/>
      <sz val="16"/>
      <name val="ＭＳ Ｐ明朝"/>
      <family val="1"/>
      <charset val="128"/>
    </font>
    <font>
      <sz val="6"/>
      <name val="ＭＳ Ｐゴシック"/>
      <family val="3"/>
      <charset val="128"/>
    </font>
    <font>
      <b/>
      <sz val="14"/>
      <name val="ＭＳ Ｐ明朝"/>
      <family val="1"/>
      <charset val="128"/>
    </font>
    <font>
      <sz val="12"/>
      <name val="ＭＳ Ｐ明朝"/>
      <family val="1"/>
      <charset val="128"/>
    </font>
    <font>
      <sz val="9"/>
      <name val="ＭＳ Ｐ明朝"/>
      <family val="1"/>
      <charset val="128"/>
    </font>
    <font>
      <sz val="14"/>
      <name val="ＭＳ Ｐ明朝"/>
      <family val="1"/>
      <charset val="128"/>
    </font>
    <font>
      <sz val="8"/>
      <name val="ＭＳ Ｐ明朝"/>
      <family val="1"/>
      <charset val="128"/>
    </font>
    <font>
      <sz val="11"/>
      <color theme="1"/>
      <name val="ＭＳ Ｐ明朝"/>
      <family val="1"/>
      <charset val="128"/>
    </font>
    <font>
      <sz val="6"/>
      <name val="ＭＳ Ｐ明朝"/>
      <family val="1"/>
      <charset val="128"/>
    </font>
    <font>
      <b/>
      <sz val="18"/>
      <color theme="1"/>
      <name val="ＭＳ Ｐ明朝"/>
      <family val="1"/>
      <charset val="128"/>
    </font>
    <font>
      <sz val="10"/>
      <color theme="1"/>
      <name val="ＭＳ Ｐ明朝"/>
      <family val="1"/>
      <charset val="128"/>
    </font>
    <font>
      <b/>
      <sz val="16"/>
      <color indexed="81"/>
      <name val="ＭＳ Ｐゴシック"/>
      <family val="3"/>
      <charset val="128"/>
    </font>
    <font>
      <b/>
      <u/>
      <sz val="18"/>
      <name val="ＭＳ Ｐ明朝"/>
      <family val="1"/>
      <charset val="128"/>
    </font>
    <font>
      <b/>
      <sz val="18"/>
      <name val="ＭＳ Ｐ明朝"/>
      <family val="1"/>
      <charset val="128"/>
    </font>
    <font>
      <sz val="11"/>
      <name val="ＭＳ Ｐゴシック"/>
      <family val="3"/>
      <charset val="128"/>
    </font>
    <font>
      <sz val="16"/>
      <name val="ＭＳ Ｐ明朝"/>
      <family val="1"/>
      <charset val="128"/>
    </font>
    <font>
      <b/>
      <sz val="16"/>
      <name val="ＭＳ Ｐ明朝"/>
      <family val="1"/>
      <charset val="128"/>
    </font>
    <font>
      <b/>
      <sz val="20"/>
      <color theme="1"/>
      <name val="ＭＳ Ｐ明朝"/>
      <family val="1"/>
      <charset val="128"/>
    </font>
    <font>
      <sz val="9"/>
      <color theme="1"/>
      <name val="ＭＳ Ｐ明朝"/>
      <family val="1"/>
      <charset val="128"/>
    </font>
    <font>
      <b/>
      <sz val="12"/>
      <color indexed="81"/>
      <name val="ＭＳ Ｐゴシック"/>
      <family val="3"/>
      <charset val="128"/>
    </font>
    <font>
      <sz val="8"/>
      <color theme="1"/>
      <name val="ＭＳ Ｐ明朝"/>
      <family val="1"/>
      <charset val="128"/>
    </font>
    <font>
      <b/>
      <sz val="16"/>
      <color theme="1"/>
      <name val="ＭＳ Ｐ明朝"/>
      <family val="1"/>
      <charset val="128"/>
    </font>
    <font>
      <sz val="6"/>
      <color theme="1"/>
      <name val="ＭＳ Ｐ明朝"/>
      <family val="1"/>
      <charset val="128"/>
    </font>
    <font>
      <sz val="9"/>
      <color theme="1"/>
      <name val="ＭＳ 明朝"/>
      <family val="1"/>
      <charset val="128"/>
    </font>
    <font>
      <b/>
      <sz val="9"/>
      <color indexed="81"/>
      <name val="ＭＳ Ｐゴシック"/>
      <family val="3"/>
      <charset val="128"/>
    </font>
    <font>
      <sz val="14"/>
      <color theme="1"/>
      <name val="ＭＳ Ｐ明朝"/>
      <family val="1"/>
      <charset val="128"/>
    </font>
    <font>
      <sz val="7"/>
      <color theme="1"/>
      <name val="ＭＳ Ｐ明朝"/>
      <family val="1"/>
      <charset val="128"/>
    </font>
    <font>
      <sz val="18"/>
      <color theme="1"/>
      <name val="ＭＳ Ｐ明朝"/>
      <family val="1"/>
      <charset val="128"/>
    </font>
    <font>
      <sz val="11"/>
      <color theme="1"/>
      <name val="ＭＳ 明朝"/>
      <family val="1"/>
      <charset val="128"/>
    </font>
    <font>
      <b/>
      <sz val="11"/>
      <color theme="1"/>
      <name val="ＭＳ Ｐ明朝"/>
      <family val="1"/>
      <charset val="128"/>
    </font>
    <font>
      <sz val="20"/>
      <color theme="1"/>
      <name val="ＭＳ Ｐ明朝"/>
      <family val="1"/>
      <charset val="128"/>
    </font>
    <font>
      <sz val="9"/>
      <color rgb="FF000000"/>
      <name val="Meiryo UI"/>
      <family val="3"/>
      <charset val="128"/>
    </font>
    <font>
      <b/>
      <sz val="18"/>
      <color indexed="81"/>
      <name val="メイリオ"/>
      <family val="3"/>
      <charset val="128"/>
    </font>
    <font>
      <sz val="9"/>
      <color indexed="12"/>
      <name val="ＭＳ ゴシック"/>
      <family val="3"/>
      <charset val="128"/>
    </font>
    <font>
      <sz val="11"/>
      <color indexed="12"/>
      <name val="ＭＳ ゴシック"/>
      <family val="3"/>
      <charset val="128"/>
    </font>
    <font>
      <sz val="9"/>
      <name val="ＭＳ 明朝"/>
      <family val="1"/>
      <charset val="128"/>
    </font>
    <font>
      <sz val="8"/>
      <color indexed="12"/>
      <name val="ＭＳ ゴシック"/>
      <family val="3"/>
      <charset val="128"/>
    </font>
    <font>
      <sz val="8"/>
      <color indexed="10"/>
      <name val="ＭＳ 明朝"/>
      <family val="1"/>
      <charset val="128"/>
    </font>
    <font>
      <sz val="11"/>
      <color indexed="10"/>
      <name val="ＭＳ Ｐゴシック"/>
      <family val="3"/>
      <charset val="128"/>
    </font>
    <font>
      <sz val="8"/>
      <color indexed="12"/>
      <name val="ＭＳ 明朝"/>
      <family val="1"/>
      <charset val="128"/>
    </font>
    <font>
      <sz val="9"/>
      <color indexed="12"/>
      <name val="ＭＳ 明朝"/>
      <family val="1"/>
      <charset val="128"/>
    </font>
    <font>
      <sz val="8"/>
      <name val="ＭＳ ゴシック"/>
      <family val="3"/>
      <charset val="128"/>
    </font>
    <font>
      <sz val="8"/>
      <name val="ＭＳ 明朝"/>
      <family val="1"/>
      <charset val="128"/>
    </font>
    <font>
      <b/>
      <sz val="9"/>
      <color indexed="12"/>
      <name val="ＭＳ Ｐゴシック"/>
      <family val="3"/>
      <charset val="128"/>
    </font>
    <font>
      <b/>
      <sz val="9"/>
      <color indexed="10"/>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8"/>
      <name val="ＭＳ 明朝"/>
      <family val="1"/>
      <charset val="128"/>
    </font>
    <font>
      <sz val="14"/>
      <name val="ＭＳ 明朝"/>
      <family val="1"/>
      <charset val="128"/>
    </font>
    <font>
      <sz val="10"/>
      <color indexed="12"/>
      <name val="ＭＳ ゴシック"/>
      <family val="3"/>
      <charset val="128"/>
    </font>
    <font>
      <sz val="12"/>
      <color indexed="12"/>
      <name val="ＭＳ 明朝"/>
      <family val="1"/>
      <charset val="128"/>
    </font>
    <font>
      <sz val="9"/>
      <color indexed="12"/>
      <name val="ＭＳ Ｐゴシック"/>
      <family val="3"/>
      <charset val="128"/>
    </font>
    <font>
      <sz val="12"/>
      <color indexed="12"/>
      <name val="ＭＳ ゴシック"/>
      <family val="3"/>
      <charset val="128"/>
    </font>
    <font>
      <sz val="10"/>
      <color indexed="12"/>
      <name val="ＭＳ Ｐゴシック"/>
      <family val="3"/>
      <charset val="128"/>
    </font>
    <font>
      <sz val="7"/>
      <name val="ＭＳ 明朝"/>
      <family val="1"/>
      <charset val="128"/>
    </font>
    <font>
      <b/>
      <sz val="11"/>
      <name val="ＭＳ 明朝"/>
      <family val="1"/>
      <charset val="128"/>
    </font>
    <font>
      <b/>
      <sz val="30"/>
      <color indexed="8"/>
      <name val="ＭＳ 明朝"/>
      <family val="1"/>
      <charset val="128"/>
    </font>
    <font>
      <sz val="11"/>
      <color indexed="8"/>
      <name val="ＭＳ 明朝"/>
      <family val="1"/>
      <charset val="128"/>
    </font>
    <font>
      <b/>
      <sz val="26"/>
      <color indexed="8"/>
      <name val="ＭＳ 明朝"/>
      <family val="1"/>
      <charset val="128"/>
    </font>
    <font>
      <sz val="11"/>
      <color indexed="12"/>
      <name val="ＭＳ 明朝"/>
      <family val="1"/>
      <charset val="128"/>
    </font>
    <font>
      <sz val="9"/>
      <color indexed="8"/>
      <name val="ＭＳ 明朝"/>
      <family val="1"/>
      <charset val="128"/>
    </font>
    <font>
      <sz val="11"/>
      <name val="HG正楷書体-PRO"/>
      <family val="4"/>
      <charset val="128"/>
    </font>
    <font>
      <b/>
      <sz val="12"/>
      <name val="ＭＳ Ｐ明朝"/>
      <family val="1"/>
      <charset val="128"/>
    </font>
    <font>
      <b/>
      <sz val="28"/>
      <name val="ＭＳ Ｐ明朝"/>
      <family val="1"/>
      <charset val="128"/>
    </font>
    <font>
      <sz val="18"/>
      <name val="ＭＳ Ｐ明朝"/>
      <family val="1"/>
      <charset val="128"/>
    </font>
    <font>
      <b/>
      <u/>
      <sz val="14"/>
      <name val="ＭＳ Ｐ明朝"/>
      <family val="1"/>
      <charset val="128"/>
    </font>
    <font>
      <b/>
      <sz val="12"/>
      <name val="HG正楷書体-PRO"/>
      <family val="4"/>
      <charset val="128"/>
    </font>
    <font>
      <b/>
      <sz val="20"/>
      <name val="ＭＳ 明朝"/>
      <family val="1"/>
      <charset val="128"/>
    </font>
    <font>
      <sz val="16"/>
      <name val="ＭＳ 明朝"/>
      <family val="1"/>
      <charset val="128"/>
    </font>
    <font>
      <b/>
      <sz val="11"/>
      <name val="ＭＳ Ｐゴシック"/>
      <family val="3"/>
      <charset val="128"/>
    </font>
    <font>
      <b/>
      <sz val="12"/>
      <name val="ＭＳ 明朝"/>
      <family val="1"/>
      <charset val="128"/>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tted">
        <color auto="1"/>
      </left>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bottom/>
      <diagonal/>
    </border>
    <border>
      <left style="dotted">
        <color indexed="64"/>
      </left>
      <right/>
      <top/>
      <bottom style="hair">
        <color indexed="64"/>
      </bottom>
      <diagonal/>
    </border>
    <border>
      <left style="dotted">
        <color indexed="64"/>
      </left>
      <right style="thin">
        <color indexed="64"/>
      </right>
      <top/>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2" fillId="0" borderId="0">
      <alignment vertical="center"/>
    </xf>
    <xf numFmtId="0" fontId="2" fillId="0" borderId="0">
      <alignment vertical="center"/>
    </xf>
    <xf numFmtId="0" fontId="23" fillId="0" borderId="0"/>
    <xf numFmtId="0" fontId="23" fillId="0" borderId="0"/>
  </cellStyleXfs>
  <cellXfs count="1833">
    <xf numFmtId="0" fontId="0" fillId="0" borderId="0" xfId="0"/>
    <xf numFmtId="0" fontId="3" fillId="0" borderId="0" xfId="1" applyFont="1" applyAlignment="1">
      <alignment horizontal="center" vertical="center" wrapText="1"/>
    </xf>
    <xf numFmtId="0" fontId="3" fillId="0" borderId="0" xfId="1" applyFont="1" applyFill="1" applyAlignment="1">
      <alignment horizontal="center" vertical="center" wrapText="1"/>
    </xf>
    <xf numFmtId="0" fontId="3" fillId="0" borderId="0" xfId="1" applyNumberFormat="1" applyFont="1" applyAlignment="1">
      <alignment horizontal="center" vertical="center" wrapText="1"/>
    </xf>
    <xf numFmtId="0" fontId="3" fillId="0" borderId="0" xfId="1" applyNumberFormat="1" applyFont="1" applyBorder="1" applyAlignment="1" applyProtection="1">
      <alignment horizontal="center" vertical="center" wrapText="1"/>
      <protection locked="0"/>
    </xf>
    <xf numFmtId="0" fontId="8" fillId="0" borderId="0" xfId="1" applyFont="1" applyAlignment="1">
      <alignment horizontal="center" vertical="center" shrinkToFit="1"/>
    </xf>
    <xf numFmtId="0" fontId="3" fillId="0" borderId="0" xfId="1" applyNumberFormat="1" applyFont="1" applyBorder="1" applyAlignment="1">
      <alignment horizontal="center" vertical="center" wrapText="1"/>
    </xf>
    <xf numFmtId="0" fontId="12" fillId="0" borderId="0" xfId="1" applyFont="1" applyAlignment="1">
      <alignment horizontal="center" vertical="center" shrinkToFit="1"/>
    </xf>
    <xf numFmtId="0" fontId="3" fillId="0" borderId="0" xfId="1" applyFont="1" applyAlignment="1">
      <alignment vertical="center"/>
    </xf>
    <xf numFmtId="0" fontId="3" fillId="0" borderId="0" xfId="1" applyFont="1" applyAlignment="1" applyProtection="1">
      <alignment vertical="center"/>
      <protection locked="0"/>
    </xf>
    <xf numFmtId="0" fontId="3" fillId="0" borderId="0" xfId="1" applyFont="1" applyAlignment="1">
      <alignment vertical="center" wrapText="1"/>
    </xf>
    <xf numFmtId="0" fontId="6" fillId="0" borderId="6" xfId="1" applyNumberFormat="1" applyFont="1" applyFill="1" applyBorder="1" applyAlignment="1">
      <alignment horizontal="left" vertical="center" shrinkToFit="1"/>
    </xf>
    <xf numFmtId="0" fontId="3" fillId="0" borderId="14" xfId="1" applyFont="1" applyBorder="1" applyAlignment="1" applyProtection="1">
      <alignment horizontal="center" vertical="center" wrapText="1"/>
    </xf>
    <xf numFmtId="0" fontId="3" fillId="0" borderId="15" xfId="1" applyFont="1" applyBorder="1" applyAlignment="1" applyProtection="1">
      <alignment horizontal="center" vertical="center" wrapText="1"/>
    </xf>
    <xf numFmtId="0" fontId="3" fillId="0" borderId="0" xfId="1" applyFont="1" applyAlignment="1" applyProtection="1">
      <alignment horizontal="center" vertical="center" wrapText="1"/>
    </xf>
    <xf numFmtId="0" fontId="3" fillId="0" borderId="2" xfId="1" applyFont="1" applyBorder="1" applyAlignment="1">
      <alignment horizontal="center" vertical="center" wrapText="1"/>
    </xf>
    <xf numFmtId="0" fontId="0" fillId="0" borderId="0" xfId="0" applyFont="1"/>
    <xf numFmtId="0" fontId="16" fillId="0" borderId="0" xfId="0" applyFont="1" applyAlignment="1">
      <alignment vertical="center"/>
    </xf>
    <xf numFmtId="0" fontId="16" fillId="0" borderId="0" xfId="0" applyFont="1" applyBorder="1" applyAlignment="1">
      <alignment vertical="center"/>
    </xf>
    <xf numFmtId="0" fontId="16" fillId="0" borderId="0" xfId="0" applyFont="1" applyFill="1" applyAlignment="1">
      <alignment vertical="center"/>
    </xf>
    <xf numFmtId="0" fontId="16" fillId="0" borderId="0" xfId="0" applyFont="1" applyFill="1" applyAlignment="1"/>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3" fillId="0" borderId="0" xfId="0" applyNumberFormat="1" applyFont="1" applyFill="1" applyAlignment="1" applyProtection="1">
      <alignment vertical="center" shrinkToFit="1"/>
    </xf>
    <xf numFmtId="0" fontId="3" fillId="0" borderId="0" xfId="0" applyNumberFormat="1" applyFont="1" applyFill="1" applyAlignment="1" applyProtection="1">
      <alignment horizontal="centerContinuous" vertical="center" shrinkToFit="1"/>
    </xf>
    <xf numFmtId="0" fontId="3" fillId="0" borderId="15" xfId="0" applyNumberFormat="1" applyFont="1" applyFill="1" applyBorder="1" applyAlignment="1" applyProtection="1">
      <alignment vertical="center" shrinkToFit="1"/>
    </xf>
    <xf numFmtId="0" fontId="3" fillId="0" borderId="0"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horizontal="centerContinuous" vertical="center" shrinkToFit="1"/>
    </xf>
    <xf numFmtId="0" fontId="3" fillId="0" borderId="24" xfId="0" applyNumberFormat="1" applyFont="1" applyFill="1" applyBorder="1" applyAlignment="1" applyProtection="1">
      <alignment vertical="center" shrinkToFit="1"/>
    </xf>
    <xf numFmtId="0" fontId="3" fillId="0" borderId="25" xfId="0" applyNumberFormat="1" applyFont="1" applyFill="1" applyBorder="1" applyAlignment="1" applyProtection="1">
      <alignment vertical="center" shrinkToFit="1"/>
    </xf>
    <xf numFmtId="0" fontId="3" fillId="0" borderId="26" xfId="0" applyNumberFormat="1" applyFont="1" applyFill="1" applyBorder="1" applyAlignment="1" applyProtection="1">
      <alignment vertical="center" shrinkToFit="1"/>
    </xf>
    <xf numFmtId="0" fontId="3" fillId="0" borderId="27" xfId="0" applyNumberFormat="1" applyFont="1" applyFill="1" applyBorder="1" applyAlignment="1" applyProtection="1">
      <alignment vertical="center" shrinkToFit="1"/>
    </xf>
    <xf numFmtId="0" fontId="13" fillId="0" borderId="0" xfId="0" applyNumberFormat="1" applyFont="1" applyFill="1" applyAlignment="1" applyProtection="1">
      <alignment vertical="center" shrinkToFit="1"/>
    </xf>
    <xf numFmtId="0" fontId="15" fillId="0" borderId="0" xfId="0" applyNumberFormat="1" applyFont="1" applyFill="1" applyAlignment="1" applyProtection="1">
      <alignment vertical="center" shrinkToFit="1"/>
    </xf>
    <xf numFmtId="0" fontId="15" fillId="2" borderId="7" xfId="0" applyNumberFormat="1" applyFont="1" applyFill="1" applyBorder="1" applyAlignment="1" applyProtection="1">
      <alignment horizontal="centerContinuous" vertical="center" shrinkToFit="1"/>
      <protection locked="0"/>
    </xf>
    <xf numFmtId="49" fontId="15" fillId="2" borderId="7" xfId="0" applyNumberFormat="1" applyFont="1" applyFill="1" applyBorder="1" applyAlignment="1" applyProtection="1">
      <alignment horizontal="centerContinuous" vertical="center" shrinkToFit="1"/>
      <protection locked="0"/>
    </xf>
    <xf numFmtId="0" fontId="15" fillId="0" borderId="0" xfId="0" applyNumberFormat="1" applyFont="1" applyFill="1" applyAlignment="1" applyProtection="1">
      <alignment shrinkToFit="1"/>
    </xf>
    <xf numFmtId="0" fontId="15" fillId="0" borderId="15" xfId="0" applyNumberFormat="1" applyFont="1" applyFill="1" applyBorder="1" applyAlignment="1" applyProtection="1">
      <alignment vertical="center" textRotation="255" shrinkToFit="1"/>
    </xf>
    <xf numFmtId="0" fontId="15" fillId="0" borderId="15" xfId="0" applyNumberFormat="1" applyFont="1" applyFill="1" applyBorder="1" applyAlignment="1" applyProtection="1">
      <alignment horizontal="center" vertical="center" shrinkToFit="1"/>
    </xf>
    <xf numFmtId="0" fontId="15" fillId="0" borderId="24" xfId="0" applyNumberFormat="1" applyFont="1" applyFill="1" applyBorder="1" applyAlignment="1" applyProtection="1">
      <alignment vertical="center" shrinkToFit="1"/>
    </xf>
    <xf numFmtId="0" fontId="15" fillId="0" borderId="25" xfId="0" applyNumberFormat="1" applyFont="1" applyFill="1" applyBorder="1" applyAlignment="1" applyProtection="1">
      <alignment vertical="center" shrinkToFit="1"/>
    </xf>
    <xf numFmtId="0" fontId="15" fillId="0" borderId="26" xfId="0" applyNumberFormat="1" applyFont="1" applyFill="1" applyBorder="1" applyAlignment="1" applyProtection="1">
      <alignment vertical="center" shrinkToFit="1"/>
    </xf>
    <xf numFmtId="0" fontId="6" fillId="0" borderId="0" xfId="3" applyFont="1" applyAlignment="1">
      <alignment vertical="center"/>
    </xf>
    <xf numFmtId="0" fontId="24" fillId="0" borderId="0" xfId="3" applyFont="1" applyAlignment="1">
      <alignment vertical="center"/>
    </xf>
    <xf numFmtId="0" fontId="6" fillId="0" borderId="0" xfId="3" applyFont="1" applyAlignment="1"/>
    <xf numFmtId="0" fontId="3" fillId="0" borderId="0" xfId="3" applyFont="1" applyAlignment="1">
      <alignment vertical="center"/>
    </xf>
    <xf numFmtId="0" fontId="13" fillId="0" borderId="0" xfId="3" applyFont="1" applyAlignment="1">
      <alignment horizontal="right" vertical="top"/>
    </xf>
    <xf numFmtId="0" fontId="13" fillId="0" borderId="0" xfId="3" applyFont="1" applyAlignment="1">
      <alignment vertical="center"/>
    </xf>
    <xf numFmtId="0" fontId="3" fillId="0" borderId="0" xfId="2" applyFont="1" applyFill="1" applyAlignment="1" applyProtection="1">
      <alignment horizontal="center" vertical="center"/>
    </xf>
    <xf numFmtId="0" fontId="3" fillId="0" borderId="0" xfId="1" applyNumberFormat="1" applyFont="1" applyAlignment="1">
      <alignment shrinkToFit="1"/>
    </xf>
    <xf numFmtId="0" fontId="9" fillId="0" borderId="0" xfId="2" applyFont="1" applyFill="1" applyAlignment="1" applyProtection="1">
      <alignment horizontal="center" vertical="center"/>
    </xf>
    <xf numFmtId="0" fontId="3" fillId="0" borderId="0" xfId="2" applyFont="1" applyFill="1" applyBorder="1" applyAlignment="1" applyProtection="1">
      <alignment horizontal="center" vertical="center"/>
    </xf>
    <xf numFmtId="49" fontId="6" fillId="0" borderId="1" xfId="1" applyNumberFormat="1" applyFont="1" applyFill="1" applyBorder="1" applyAlignment="1">
      <alignment horizontal="right" vertical="center" shrinkToFit="1"/>
    </xf>
    <xf numFmtId="0" fontId="13" fillId="0" borderId="0" xfId="2" applyFont="1" applyFill="1" applyAlignment="1" applyProtection="1">
      <alignment horizontal="center" vertical="center"/>
    </xf>
    <xf numFmtId="0" fontId="15" fillId="0" borderId="0" xfId="2" applyFont="1" applyFill="1" applyAlignment="1" applyProtection="1">
      <alignment horizontal="left" vertical="center"/>
    </xf>
    <xf numFmtId="0" fontId="16" fillId="0" borderId="0" xfId="0" applyFont="1"/>
    <xf numFmtId="0" fontId="27" fillId="0" borderId="0" xfId="0" applyFont="1"/>
    <xf numFmtId="0" fontId="27" fillId="0" borderId="0" xfId="0" applyFont="1" applyFill="1" applyBorder="1" applyAlignment="1">
      <alignment vertical="center" textRotation="255" shrinkToFit="1"/>
    </xf>
    <xf numFmtId="0" fontId="27" fillId="0" borderId="0" xfId="0" applyFont="1" applyFill="1" applyBorder="1" applyAlignment="1">
      <alignment horizontal="center" vertical="center" shrinkToFit="1"/>
    </xf>
    <xf numFmtId="0" fontId="27" fillId="0" borderId="0" xfId="0" applyFont="1" applyFill="1" applyBorder="1" applyAlignment="1">
      <alignment horizontal="center" vertical="center" wrapText="1" shrinkToFit="1"/>
    </xf>
    <xf numFmtId="0" fontId="27" fillId="0" borderId="0" xfId="0" applyFont="1" applyFill="1" applyBorder="1" applyAlignment="1">
      <alignment horizontal="right" vertical="center" shrinkToFit="1"/>
    </xf>
    <xf numFmtId="0" fontId="27" fillId="0" borderId="0" xfId="0" applyFont="1" applyFill="1" applyBorder="1" applyAlignment="1">
      <alignment horizontal="left" vertical="center" shrinkToFit="1"/>
    </xf>
    <xf numFmtId="0" fontId="27" fillId="0" borderId="2" xfId="0" applyFont="1" applyFill="1" applyBorder="1" applyAlignment="1">
      <alignment horizontal="left" vertical="center" wrapText="1" shrinkToFit="1"/>
    </xf>
    <xf numFmtId="0" fontId="27" fillId="0" borderId="2" xfId="0" applyFont="1" applyFill="1" applyBorder="1" applyAlignment="1">
      <alignment horizontal="center" vertical="center" wrapText="1" shrinkToFit="1"/>
    </xf>
    <xf numFmtId="0" fontId="27" fillId="0" borderId="2" xfId="0" applyFont="1" applyFill="1" applyBorder="1" applyAlignment="1">
      <alignment horizontal="center" vertical="center" shrinkToFit="1"/>
    </xf>
    <xf numFmtId="0" fontId="27" fillId="0" borderId="0" xfId="0" applyFont="1" applyFill="1" applyBorder="1" applyAlignment="1">
      <alignment horizontal="right" vertical="center" wrapText="1" shrinkToFit="1"/>
    </xf>
    <xf numFmtId="0" fontId="27" fillId="0" borderId="0" xfId="0" applyFont="1" applyFill="1"/>
    <xf numFmtId="0" fontId="27" fillId="0" borderId="0" xfId="0" applyFont="1" applyFill="1" applyBorder="1" applyAlignment="1">
      <alignment horizontal="distributed" wrapText="1"/>
    </xf>
    <xf numFmtId="0" fontId="27" fillId="0" borderId="0" xfId="0" applyFont="1" applyFill="1" applyBorder="1" applyAlignment="1">
      <alignment horizontal="distributed"/>
    </xf>
    <xf numFmtId="0" fontId="16" fillId="0" borderId="0" xfId="0" applyFont="1" applyAlignment="1"/>
    <xf numFmtId="0" fontId="19" fillId="0" borderId="0" xfId="0" applyFont="1"/>
    <xf numFmtId="0" fontId="16" fillId="0" borderId="0" xfId="0" applyFont="1" applyAlignment="1">
      <alignment horizontal="center" vertical="center"/>
    </xf>
    <xf numFmtId="0" fontId="16" fillId="2" borderId="36" xfId="0" applyFont="1" applyFill="1" applyBorder="1" applyAlignment="1">
      <alignment vertical="center"/>
    </xf>
    <xf numFmtId="0" fontId="16" fillId="2" borderId="37" xfId="0" applyFont="1" applyFill="1" applyBorder="1" applyAlignment="1">
      <alignment vertical="center"/>
    </xf>
    <xf numFmtId="0" fontId="16" fillId="2" borderId="38" xfId="0" applyFont="1" applyFill="1" applyBorder="1" applyAlignment="1">
      <alignment vertical="center"/>
    </xf>
    <xf numFmtId="0" fontId="16" fillId="2" borderId="39" xfId="0" applyFont="1" applyFill="1" applyBorder="1" applyAlignment="1">
      <alignment vertical="center"/>
    </xf>
    <xf numFmtId="0" fontId="16" fillId="2" borderId="40" xfId="0" applyFont="1" applyFill="1" applyBorder="1" applyAlignment="1">
      <alignment vertical="center"/>
    </xf>
    <xf numFmtId="0" fontId="16" fillId="0" borderId="0" xfId="0" applyFont="1" applyAlignment="1">
      <alignment vertical="center" shrinkToFit="1"/>
    </xf>
    <xf numFmtId="0" fontId="29" fillId="0" borderId="11" xfId="0" applyFont="1" applyBorder="1" applyAlignment="1">
      <alignment vertical="center" shrinkToFit="1"/>
    </xf>
    <xf numFmtId="0" fontId="16" fillId="0" borderId="0" xfId="0" applyFont="1" applyFill="1" applyBorder="1" applyAlignment="1">
      <alignment horizontal="right" vertical="center"/>
    </xf>
    <xf numFmtId="0" fontId="18" fillId="0" borderId="0" xfId="0" applyFont="1" applyFill="1" applyBorder="1" applyAlignment="1">
      <alignment horizontal="center" vertical="center"/>
    </xf>
    <xf numFmtId="0" fontId="16" fillId="2" borderId="8" xfId="0" applyFont="1" applyFill="1" applyBorder="1" applyAlignment="1">
      <alignment horizontal="left" vertical="center" indent="1"/>
    </xf>
    <xf numFmtId="0" fontId="16" fillId="2" borderId="0" xfId="0" applyFont="1" applyFill="1" applyBorder="1" applyAlignment="1">
      <alignment horizontal="left" vertical="center" indent="1"/>
    </xf>
    <xf numFmtId="0" fontId="16" fillId="2" borderId="9" xfId="0" applyFont="1" applyFill="1" applyBorder="1" applyAlignment="1">
      <alignment horizontal="left" vertical="center" indent="1"/>
    </xf>
    <xf numFmtId="0" fontId="16" fillId="2" borderId="4" xfId="0" applyFont="1" applyFill="1" applyBorder="1" applyAlignment="1">
      <alignment vertical="center"/>
    </xf>
    <xf numFmtId="0" fontId="16" fillId="2" borderId="5" xfId="0" applyFont="1" applyFill="1" applyBorder="1" applyAlignment="1">
      <alignment vertical="center"/>
    </xf>
    <xf numFmtId="0" fontId="16" fillId="2" borderId="6" xfId="0" applyFont="1" applyFill="1" applyBorder="1" applyAlignment="1">
      <alignment vertical="center"/>
    </xf>
    <xf numFmtId="0" fontId="16" fillId="0" borderId="5" xfId="0" applyFont="1" applyBorder="1"/>
    <xf numFmtId="0" fontId="16" fillId="0" borderId="0" xfId="0" applyFont="1" applyFill="1"/>
    <xf numFmtId="0" fontId="16" fillId="0" borderId="2" xfId="0" applyFont="1" applyFill="1" applyBorder="1" applyAlignment="1">
      <alignment horizontal="center" wrapText="1"/>
    </xf>
    <xf numFmtId="0" fontId="16" fillId="0" borderId="3" xfId="0" applyFont="1" applyFill="1" applyBorder="1" applyAlignment="1">
      <alignment horizontal="center" wrapText="1"/>
    </xf>
    <xf numFmtId="0" fontId="16" fillId="0" borderId="0" xfId="0" applyFont="1" applyFill="1" applyBorder="1" applyAlignment="1">
      <alignment horizontal="center" wrapText="1"/>
    </xf>
    <xf numFmtId="0" fontId="16" fillId="0" borderId="9" xfId="0" applyFont="1" applyFill="1" applyBorder="1" applyAlignment="1">
      <alignment horizontal="center" wrapText="1"/>
    </xf>
    <xf numFmtId="0" fontId="16" fillId="0" borderId="5" xfId="0" applyFont="1" applyFill="1" applyBorder="1" applyAlignment="1">
      <alignment horizontal="center" wrapText="1"/>
    </xf>
    <xf numFmtId="0" fontId="16" fillId="0" borderId="6" xfId="0" applyFont="1" applyFill="1" applyBorder="1" applyAlignment="1">
      <alignment horizontal="center" wrapText="1"/>
    </xf>
    <xf numFmtId="0" fontId="16" fillId="0" borderId="0" xfId="0" applyFont="1" applyBorder="1"/>
    <xf numFmtId="0" fontId="16" fillId="0" borderId="0" xfId="0" applyFont="1" applyBorder="1" applyAlignment="1">
      <alignment horizontal="center" vertical="center"/>
    </xf>
    <xf numFmtId="0" fontId="34" fillId="0" borderId="0" xfId="0" applyFont="1"/>
    <xf numFmtId="0" fontId="16" fillId="0" borderId="0" xfId="0" applyFont="1" applyFill="1" applyBorder="1"/>
    <xf numFmtId="0" fontId="18" fillId="0" borderId="0" xfId="0" applyFont="1" applyFill="1" applyAlignment="1">
      <alignment horizontal="center" vertical="center"/>
    </xf>
    <xf numFmtId="0" fontId="16" fillId="0" borderId="0" xfId="0" applyFont="1" applyFill="1" applyBorder="1" applyAlignment="1">
      <alignment wrapText="1"/>
    </xf>
    <xf numFmtId="0" fontId="16" fillId="0" borderId="5" xfId="0" applyFont="1" applyFill="1" applyBorder="1" applyAlignment="1">
      <alignment wrapText="1"/>
    </xf>
    <xf numFmtId="0" fontId="16" fillId="0" borderId="0" xfId="0" applyFont="1" applyAlignment="1">
      <alignment horizontal="left" vertical="top" wrapText="1"/>
    </xf>
    <xf numFmtId="0" fontId="38" fillId="0" borderId="0" xfId="0" applyFont="1" applyFill="1" applyAlignment="1">
      <alignment horizontal="distributed" vertical="center"/>
    </xf>
    <xf numFmtId="0" fontId="39" fillId="0" borderId="0" xfId="0" applyFont="1" applyFill="1" applyAlignment="1">
      <alignment horizontal="center" vertical="center"/>
    </xf>
    <xf numFmtId="0" fontId="16" fillId="0" borderId="0" xfId="0" applyFont="1" applyFill="1" applyAlignment="1">
      <alignment horizontal="distributed" vertical="center"/>
    </xf>
    <xf numFmtId="0" fontId="19" fillId="0" borderId="0" xfId="0" applyFont="1" applyFill="1" applyAlignment="1"/>
    <xf numFmtId="0" fontId="16" fillId="0" borderId="0" xfId="0" applyFont="1" applyFill="1" applyBorder="1" applyAlignment="1">
      <alignment horizontal="center"/>
    </xf>
    <xf numFmtId="0" fontId="16" fillId="0" borderId="0" xfId="0" applyFont="1" applyFill="1" applyBorder="1" applyAlignment="1">
      <alignment horizontal="left"/>
    </xf>
    <xf numFmtId="0" fontId="16" fillId="0" borderId="5" xfId="0" applyFont="1" applyFill="1" applyBorder="1" applyAlignment="1">
      <alignment horizontal="left"/>
    </xf>
    <xf numFmtId="0" fontId="16" fillId="0" borderId="0" xfId="0" applyFont="1" applyFill="1" applyAlignment="1">
      <alignment horizontal="left" vertical="center" wrapText="1"/>
    </xf>
    <xf numFmtId="0" fontId="16" fillId="0" borderId="0" xfId="0" applyFont="1" applyFill="1" applyAlignment="1">
      <alignment horizontal="center" vertical="center"/>
    </xf>
    <xf numFmtId="0" fontId="16" fillId="0" borderId="5" xfId="0" applyFont="1" applyFill="1" applyBorder="1" applyAlignment="1">
      <alignment horizontal="left" vertical="center" wrapTex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49" fontId="13" fillId="0" borderId="0" xfId="4" applyNumberFormat="1" applyFont="1" applyFill="1" applyBorder="1" applyAlignment="1">
      <alignment vertical="center"/>
    </xf>
    <xf numFmtId="49" fontId="13" fillId="0" borderId="0" xfId="4" applyNumberFormat="1" applyFont="1" applyFill="1" applyAlignment="1">
      <alignment vertical="center"/>
    </xf>
    <xf numFmtId="49" fontId="13" fillId="0" borderId="0" xfId="4" applyNumberFormat="1" applyFont="1" applyFill="1" applyAlignment="1" applyProtection="1">
      <alignment vertical="center"/>
    </xf>
    <xf numFmtId="49" fontId="13" fillId="0" borderId="0" xfId="4" applyNumberFormat="1" applyFont="1" applyFill="1" applyAlignment="1">
      <alignment horizontal="center" vertical="center"/>
    </xf>
    <xf numFmtId="49" fontId="13" fillId="0" borderId="0" xfId="4" applyNumberFormat="1" applyFont="1" applyFill="1" applyBorder="1" applyAlignment="1" applyProtection="1">
      <alignment vertical="center" shrinkToFit="1"/>
    </xf>
    <xf numFmtId="49" fontId="13" fillId="0" borderId="12" xfId="4" applyNumberFormat="1" applyFont="1" applyFill="1" applyBorder="1" applyAlignment="1">
      <alignment horizontal="left" vertical="center"/>
    </xf>
    <xf numFmtId="49" fontId="13" fillId="0" borderId="11" xfId="4" applyNumberFormat="1" applyFont="1" applyFill="1" applyBorder="1" applyAlignment="1">
      <alignment horizontal="right" vertical="center"/>
    </xf>
    <xf numFmtId="49" fontId="13" fillId="0" borderId="2" xfId="4" applyNumberFormat="1" applyFont="1" applyFill="1" applyBorder="1" applyAlignment="1">
      <alignment horizontal="right" vertical="center"/>
    </xf>
    <xf numFmtId="49" fontId="13" fillId="0" borderId="13" xfId="4" applyNumberFormat="1" applyFont="1" applyFill="1" applyBorder="1" applyAlignment="1">
      <alignment horizontal="left" vertical="center"/>
    </xf>
    <xf numFmtId="49" fontId="13" fillId="0" borderId="0" xfId="4" applyNumberFormat="1" applyFont="1" applyFill="1" applyBorder="1" applyAlignment="1">
      <alignment vertical="top"/>
    </xf>
    <xf numFmtId="49" fontId="13" fillId="0" borderId="0" xfId="4" applyNumberFormat="1" applyFont="1" applyFill="1" applyBorder="1" applyAlignment="1">
      <alignment horizontal="center" vertical="center" textRotation="255" wrapText="1"/>
    </xf>
    <xf numFmtId="49" fontId="13" fillId="0" borderId="0" xfId="4" applyNumberFormat="1" applyFont="1" applyFill="1" applyBorder="1" applyAlignment="1">
      <alignment horizontal="distributed" vertical="center"/>
    </xf>
    <xf numFmtId="0" fontId="13" fillId="0" borderId="0" xfId="4" applyFont="1" applyBorder="1" applyAlignment="1">
      <alignment horizontal="distributed" vertical="center"/>
    </xf>
    <xf numFmtId="49" fontId="13" fillId="0" borderId="0" xfId="4" applyNumberFormat="1" applyFont="1" applyBorder="1" applyAlignment="1">
      <alignment horizontal="center" vertical="center" textRotation="255" wrapText="1"/>
    </xf>
    <xf numFmtId="49" fontId="13" fillId="0" borderId="8" xfId="4" applyNumberFormat="1" applyFont="1" applyFill="1" applyBorder="1" applyAlignment="1">
      <alignment vertical="top"/>
    </xf>
    <xf numFmtId="49" fontId="13" fillId="0" borderId="9" xfId="4" applyNumberFormat="1" applyFont="1" applyFill="1" applyBorder="1" applyAlignment="1">
      <alignment vertical="top"/>
    </xf>
    <xf numFmtId="49" fontId="13" fillId="0" borderId="0" xfId="4" applyNumberFormat="1" applyFont="1" applyFill="1" applyBorder="1" applyAlignment="1" applyProtection="1">
      <alignment vertical="center"/>
    </xf>
    <xf numFmtId="49" fontId="13" fillId="0" borderId="25" xfId="4" applyNumberFormat="1" applyFont="1" applyFill="1" applyBorder="1" applyAlignment="1" applyProtection="1">
      <alignment vertical="center"/>
    </xf>
    <xf numFmtId="49" fontId="13" fillId="0" borderId="8" xfId="4" applyNumberFormat="1" applyFont="1" applyFill="1" applyBorder="1" applyAlignment="1">
      <alignment vertical="center"/>
    </xf>
    <xf numFmtId="49" fontId="13" fillId="0" borderId="9" xfId="4" applyNumberFormat="1" applyFont="1" applyFill="1" applyBorder="1" applyAlignment="1">
      <alignment vertical="center"/>
    </xf>
    <xf numFmtId="49" fontId="13" fillId="0" borderId="15" xfId="4" applyNumberFormat="1" applyFont="1" applyFill="1" applyBorder="1" applyAlignment="1">
      <alignment vertical="center"/>
    </xf>
    <xf numFmtId="49" fontId="13" fillId="0" borderId="7" xfId="4" applyNumberFormat="1" applyFont="1" applyFill="1" applyBorder="1" applyAlignment="1">
      <alignment horizontal="center" vertical="center"/>
    </xf>
    <xf numFmtId="49" fontId="13" fillId="0" borderId="24" xfId="4" applyNumberFormat="1" applyFont="1" applyFill="1" applyBorder="1" applyAlignment="1" applyProtection="1">
      <alignment vertical="center"/>
    </xf>
    <xf numFmtId="49" fontId="13" fillId="0" borderId="14" xfId="4" applyNumberFormat="1" applyFont="1" applyBorder="1" applyAlignment="1">
      <alignment horizontal="center" vertical="center" textRotation="255" shrinkToFit="1"/>
    </xf>
    <xf numFmtId="49" fontId="44" fillId="0" borderId="0" xfId="4" applyNumberFormat="1" applyFont="1" applyFill="1" applyBorder="1" applyAlignment="1">
      <alignment horizontal="center" vertical="center"/>
    </xf>
    <xf numFmtId="49" fontId="13" fillId="0" borderId="0" xfId="4" applyNumberFormat="1" applyFont="1" applyBorder="1" applyAlignment="1">
      <alignment horizontal="center" vertical="center" textRotation="255" shrinkToFit="1"/>
    </xf>
    <xf numFmtId="49" fontId="13" fillId="0" borderId="4" xfId="4" applyNumberFormat="1" applyFont="1" applyFill="1" applyBorder="1" applyAlignment="1">
      <alignment vertical="center"/>
    </xf>
    <xf numFmtId="49" fontId="15" fillId="0" borderId="11" xfId="4" applyNumberFormat="1" applyFont="1" applyFill="1" applyBorder="1" applyAlignment="1" applyProtection="1">
      <alignment horizontal="left" vertical="center"/>
    </xf>
    <xf numFmtId="0" fontId="15" fillId="0" borderId="11" xfId="4" applyFont="1" applyBorder="1" applyAlignment="1" applyProtection="1">
      <alignment vertical="center"/>
    </xf>
    <xf numFmtId="0" fontId="15" fillId="0" borderId="13" xfId="4" applyFont="1" applyBorder="1" applyAlignment="1" applyProtection="1">
      <alignment vertical="center"/>
    </xf>
    <xf numFmtId="49" fontId="15" fillId="0" borderId="11" xfId="4" applyNumberFormat="1" applyFont="1" applyFill="1" applyBorder="1" applyAlignment="1" applyProtection="1">
      <alignment horizontal="left" vertical="center"/>
      <protection locked="0"/>
    </xf>
    <xf numFmtId="49" fontId="13" fillId="0" borderId="0" xfId="4" applyNumberFormat="1" applyFont="1" applyFill="1" applyBorder="1" applyAlignment="1">
      <alignment horizontal="left" vertical="center"/>
    </xf>
    <xf numFmtId="49" fontId="13" fillId="0" borderId="0" xfId="4" applyNumberFormat="1" applyFont="1" applyFill="1" applyBorder="1" applyAlignment="1">
      <alignment horizontal="right" vertical="center"/>
    </xf>
    <xf numFmtId="49" fontId="13" fillId="0" borderId="0" xfId="4" quotePrefix="1" applyNumberFormat="1" applyFont="1" applyFill="1" applyBorder="1" applyAlignment="1">
      <alignment vertical="top"/>
    </xf>
    <xf numFmtId="49" fontId="13" fillId="0" borderId="0" xfId="4" applyNumberFormat="1" applyFont="1" applyBorder="1" applyAlignment="1">
      <alignment vertical="top"/>
    </xf>
    <xf numFmtId="49" fontId="13" fillId="0" borderId="0" xfId="4" applyNumberFormat="1" applyFont="1" applyBorder="1" applyAlignment="1">
      <alignment horizontal="distributed" vertical="center"/>
    </xf>
    <xf numFmtId="49" fontId="13" fillId="0" borderId="0" xfId="4" quotePrefix="1" applyNumberFormat="1" applyFont="1" applyFill="1" applyBorder="1" applyAlignment="1">
      <alignment horizontal="distributed" vertical="center"/>
    </xf>
    <xf numFmtId="49" fontId="13" fillId="0" borderId="59" xfId="4" applyNumberFormat="1" applyFont="1" applyFill="1" applyBorder="1" applyAlignment="1">
      <alignment vertical="center"/>
    </xf>
    <xf numFmtId="49" fontId="13" fillId="0" borderId="24" xfId="4" applyNumberFormat="1" applyFont="1" applyFill="1" applyBorder="1" applyAlignment="1">
      <alignment vertical="center"/>
    </xf>
    <xf numFmtId="49" fontId="13" fillId="0" borderId="60" xfId="4" applyNumberFormat="1" applyFont="1" applyFill="1" applyBorder="1" applyAlignment="1">
      <alignment vertical="center"/>
    </xf>
    <xf numFmtId="49" fontId="13" fillId="0" borderId="61" xfId="4" applyNumberFormat="1" applyFont="1" applyFill="1" applyBorder="1" applyAlignment="1" applyProtection="1">
      <alignment vertical="center"/>
    </xf>
    <xf numFmtId="49" fontId="13" fillId="0" borderId="60" xfId="4" applyNumberFormat="1" applyFont="1" applyFill="1" applyBorder="1" applyAlignment="1" applyProtection="1">
      <alignment vertical="center"/>
    </xf>
    <xf numFmtId="49" fontId="13" fillId="0" borderId="62" xfId="4" applyNumberFormat="1" applyFont="1" applyFill="1" applyBorder="1" applyAlignment="1">
      <alignment vertical="center"/>
    </xf>
    <xf numFmtId="49" fontId="13" fillId="0" borderId="25" xfId="4" applyNumberFormat="1" applyFont="1" applyFill="1" applyBorder="1" applyAlignment="1">
      <alignment vertical="center"/>
    </xf>
    <xf numFmtId="49" fontId="13" fillId="0" borderId="27" xfId="4" applyNumberFormat="1" applyFont="1" applyFill="1" applyBorder="1" applyAlignment="1" applyProtection="1">
      <alignment vertical="center"/>
    </xf>
    <xf numFmtId="49" fontId="13" fillId="0" borderId="63" xfId="4" applyNumberFormat="1" applyFont="1" applyFill="1" applyBorder="1" applyAlignment="1">
      <alignment vertical="center"/>
    </xf>
    <xf numFmtId="49" fontId="13" fillId="0" borderId="17" xfId="4" applyNumberFormat="1" applyFont="1" applyFill="1" applyBorder="1" applyAlignment="1">
      <alignment vertical="center"/>
    </xf>
    <xf numFmtId="49" fontId="13" fillId="0" borderId="64" xfId="4" applyNumberFormat="1" applyFont="1" applyFill="1" applyBorder="1" applyAlignment="1" applyProtection="1">
      <alignment vertical="center"/>
    </xf>
    <xf numFmtId="49" fontId="13" fillId="0" borderId="65" xfId="4" applyNumberFormat="1" applyFont="1" applyFill="1" applyBorder="1" applyAlignment="1" applyProtection="1">
      <alignment vertical="top"/>
    </xf>
    <xf numFmtId="49" fontId="46" fillId="0" borderId="0" xfId="4" applyNumberFormat="1" applyFont="1" applyFill="1" applyAlignment="1">
      <alignment vertical="center" wrapText="1"/>
    </xf>
    <xf numFmtId="0" fontId="47" fillId="0" borderId="0" xfId="4" applyFont="1" applyAlignment="1">
      <alignment vertical="center" wrapText="1"/>
    </xf>
    <xf numFmtId="49" fontId="13" fillId="0" borderId="66" xfId="4" applyNumberFormat="1" applyFont="1" applyFill="1" applyBorder="1" applyAlignment="1" applyProtection="1">
      <alignment vertical="top"/>
    </xf>
    <xf numFmtId="49" fontId="48" fillId="0" borderId="0" xfId="4" applyNumberFormat="1" applyFont="1" applyFill="1" applyAlignment="1">
      <alignment vertical="center"/>
    </xf>
    <xf numFmtId="49" fontId="49" fillId="0" borderId="0" xfId="4" applyNumberFormat="1" applyFont="1" applyFill="1" applyAlignment="1">
      <alignment vertical="center"/>
    </xf>
    <xf numFmtId="49" fontId="51" fillId="0" borderId="0" xfId="4" applyNumberFormat="1" applyFont="1" applyFill="1" applyAlignment="1">
      <alignment vertical="center"/>
    </xf>
    <xf numFmtId="49" fontId="44" fillId="0" borderId="0" xfId="4" applyNumberFormat="1" applyFont="1" applyFill="1" applyAlignment="1">
      <alignment vertical="center"/>
    </xf>
    <xf numFmtId="0" fontId="55" fillId="0" borderId="0" xfId="4" applyFont="1" applyAlignment="1">
      <alignment vertical="center"/>
    </xf>
    <xf numFmtId="0" fontId="55" fillId="0" borderId="0" xfId="4" applyFont="1" applyBorder="1" applyAlignment="1">
      <alignment horizontal="center" vertical="center"/>
    </xf>
    <xf numFmtId="0" fontId="56" fillId="0" borderId="0" xfId="4" applyFont="1" applyAlignment="1">
      <alignment horizontal="center" vertical="center"/>
    </xf>
    <xf numFmtId="0" fontId="57" fillId="0" borderId="0" xfId="4" applyFont="1" applyAlignment="1">
      <alignment vertical="center"/>
    </xf>
    <xf numFmtId="0" fontId="58" fillId="0" borderId="0" xfId="4" applyFont="1" applyAlignment="1">
      <alignment vertical="center"/>
    </xf>
    <xf numFmtId="0" fontId="55" fillId="0" borderId="11" xfId="4" applyFont="1" applyBorder="1" applyAlignment="1">
      <alignment vertical="center"/>
    </xf>
    <xf numFmtId="0" fontId="55" fillId="0" borderId="11" xfId="4" applyFont="1" applyBorder="1" applyAlignment="1">
      <alignment horizontal="center" vertical="center"/>
    </xf>
    <xf numFmtId="0" fontId="55" fillId="0" borderId="1" xfId="4" applyFont="1" applyBorder="1" applyAlignment="1">
      <alignment vertical="center"/>
    </xf>
    <xf numFmtId="0" fontId="55" fillId="0" borderId="2" xfId="4" applyFont="1" applyBorder="1" applyAlignment="1">
      <alignment vertical="center"/>
    </xf>
    <xf numFmtId="0" fontId="55" fillId="0" borderId="3" xfId="4" applyFont="1" applyBorder="1" applyAlignment="1">
      <alignment vertical="center"/>
    </xf>
    <xf numFmtId="0" fontId="15" fillId="0" borderId="0" xfId="4" applyFont="1" applyBorder="1" applyAlignment="1">
      <alignment horizontal="center" vertical="justify" textRotation="255" wrapText="1"/>
    </xf>
    <xf numFmtId="49" fontId="44" fillId="0" borderId="2" xfId="4" applyNumberFormat="1" applyFont="1" applyBorder="1" applyAlignment="1">
      <alignment horizontal="left" vertical="center"/>
    </xf>
    <xf numFmtId="0" fontId="51" fillId="0" borderId="0" xfId="4" applyFont="1" applyBorder="1" applyAlignment="1">
      <alignment horizontal="left" vertical="center"/>
    </xf>
    <xf numFmtId="0" fontId="51" fillId="0" borderId="7" xfId="4" applyFont="1" applyBorder="1" applyAlignment="1">
      <alignment horizontal="center" vertical="center"/>
    </xf>
    <xf numFmtId="0" fontId="51" fillId="0" borderId="8" xfId="4" applyFont="1" applyBorder="1" applyAlignment="1">
      <alignment horizontal="center" vertical="center"/>
    </xf>
    <xf numFmtId="0" fontId="51" fillId="0" borderId="9" xfId="4" applyFont="1" applyBorder="1" applyAlignment="1">
      <alignment horizontal="center" vertical="center"/>
    </xf>
    <xf numFmtId="49" fontId="44" fillId="0" borderId="0" xfId="4" applyNumberFormat="1" applyFont="1" applyBorder="1" applyAlignment="1">
      <alignment horizontal="left" vertical="center"/>
    </xf>
    <xf numFmtId="49" fontId="51" fillId="0" borderId="7" xfId="4" applyNumberFormat="1" applyFont="1" applyBorder="1" applyAlignment="1">
      <alignment horizontal="left" vertical="center" textRotation="255" shrinkToFit="1"/>
    </xf>
    <xf numFmtId="49" fontId="45" fillId="0" borderId="1" xfId="4" applyNumberFormat="1" applyFont="1" applyBorder="1" applyAlignment="1">
      <alignment horizontal="left" vertical="center" textRotation="255" shrinkToFit="1"/>
    </xf>
    <xf numFmtId="49" fontId="45" fillId="0" borderId="2" xfId="4" applyNumberFormat="1" applyFont="1" applyBorder="1" applyAlignment="1">
      <alignment horizontal="left" vertical="center" textRotation="255" shrinkToFit="1"/>
    </xf>
    <xf numFmtId="0" fontId="62" fillId="0" borderId="3" xfId="4" applyFont="1" applyBorder="1" applyAlignment="1">
      <alignment vertical="center"/>
    </xf>
    <xf numFmtId="49" fontId="42" fillId="0" borderId="8" xfId="4" applyNumberFormat="1" applyFont="1" applyBorder="1" applyAlignment="1">
      <alignment horizontal="center" vertical="center"/>
    </xf>
    <xf numFmtId="0" fontId="62" fillId="0" borderId="9" xfId="4" applyFont="1" applyBorder="1" applyAlignment="1">
      <alignment vertical="center"/>
    </xf>
    <xf numFmtId="49" fontId="42" fillId="0" borderId="0" xfId="4" applyNumberFormat="1" applyFont="1" applyBorder="1" applyAlignment="1">
      <alignment horizontal="center" vertical="center"/>
    </xf>
    <xf numFmtId="49" fontId="42" fillId="0" borderId="4" xfId="4" applyNumberFormat="1" applyFont="1" applyBorder="1" applyAlignment="1">
      <alignment horizontal="center" vertical="center"/>
    </xf>
    <xf numFmtId="49" fontId="42" fillId="0" borderId="5" xfId="4" applyNumberFormat="1" applyFont="1" applyBorder="1" applyAlignment="1">
      <alignment horizontal="center" vertical="center"/>
    </xf>
    <xf numFmtId="0" fontId="62" fillId="0" borderId="6" xfId="4" applyFont="1" applyBorder="1" applyAlignment="1">
      <alignment vertical="center"/>
    </xf>
    <xf numFmtId="0" fontId="51" fillId="0" borderId="2" xfId="4" applyFont="1" applyBorder="1" applyAlignment="1">
      <alignment horizontal="center" vertical="center" shrinkToFit="1"/>
    </xf>
    <xf numFmtId="0" fontId="51" fillId="0" borderId="2" xfId="4" applyFont="1" applyBorder="1" applyAlignment="1">
      <alignment horizontal="left" vertical="center" shrinkToFit="1"/>
    </xf>
    <xf numFmtId="0" fontId="51" fillId="0" borderId="5" xfId="4" applyFont="1" applyBorder="1" applyAlignment="1">
      <alignment horizontal="center" vertical="center" shrinkToFit="1"/>
    </xf>
    <xf numFmtId="0" fontId="55" fillId="0" borderId="6" xfId="4" applyFont="1" applyBorder="1" applyAlignment="1">
      <alignment vertical="center"/>
    </xf>
    <xf numFmtId="0" fontId="55" fillId="0" borderId="11" xfId="4" applyFont="1" applyBorder="1" applyAlignment="1">
      <alignment vertical="center" shrinkToFit="1"/>
    </xf>
    <xf numFmtId="0" fontId="55" fillId="0" borderId="13" xfId="4" applyFont="1" applyBorder="1" applyAlignment="1">
      <alignment vertical="center" shrinkToFit="1"/>
    </xf>
    <xf numFmtId="0" fontId="51" fillId="0" borderId="1" xfId="4" applyFont="1" applyBorder="1" applyAlignment="1">
      <alignment horizontal="center" vertical="center"/>
    </xf>
    <xf numFmtId="0" fontId="51" fillId="0" borderId="2" xfId="4" applyFont="1" applyBorder="1" applyAlignment="1">
      <alignment horizontal="center" vertical="center"/>
    </xf>
    <xf numFmtId="0" fontId="51" fillId="0" borderId="3" xfId="4" applyFont="1" applyBorder="1" applyAlignment="1">
      <alignment horizontal="center" vertical="center"/>
    </xf>
    <xf numFmtId="0" fontId="51" fillId="0" borderId="4" xfId="4" applyFont="1" applyBorder="1" applyAlignment="1">
      <alignment horizontal="center" vertical="center"/>
    </xf>
    <xf numFmtId="0" fontId="51" fillId="0" borderId="5" xfId="4" applyFont="1" applyBorder="1" applyAlignment="1">
      <alignment vertical="center"/>
    </xf>
    <xf numFmtId="0" fontId="51" fillId="0" borderId="6" xfId="4" applyFont="1" applyBorder="1" applyAlignment="1">
      <alignment horizontal="center" vertical="center"/>
    </xf>
    <xf numFmtId="0" fontId="51" fillId="0" borderId="2" xfId="4" applyFont="1" applyBorder="1" applyAlignment="1">
      <alignment vertical="center"/>
    </xf>
    <xf numFmtId="0" fontId="51" fillId="0" borderId="8" xfId="4" applyFont="1" applyBorder="1" applyAlignment="1">
      <alignment horizontal="left" vertical="center"/>
    </xf>
    <xf numFmtId="0" fontId="55" fillId="0" borderId="9" xfId="4" applyFont="1" applyBorder="1" applyAlignment="1">
      <alignment vertical="center"/>
    </xf>
    <xf numFmtId="0" fontId="51" fillId="0" borderId="4" xfId="4" applyFont="1" applyBorder="1" applyAlignment="1">
      <alignment horizontal="left" vertical="center"/>
    </xf>
    <xf numFmtId="0" fontId="51" fillId="0" borderId="1" xfId="4" applyFont="1" applyBorder="1" applyAlignment="1">
      <alignment horizontal="left" vertical="center"/>
    </xf>
    <xf numFmtId="0" fontId="51" fillId="0" borderId="0" xfId="4" applyFont="1" applyBorder="1" applyAlignment="1">
      <alignment horizontal="left" vertical="center" shrinkToFit="1"/>
    </xf>
    <xf numFmtId="0" fontId="13" fillId="0" borderId="0" xfId="4" applyFont="1" applyBorder="1" applyAlignment="1">
      <alignment horizontal="center" vertical="center"/>
    </xf>
    <xf numFmtId="0" fontId="5" fillId="0" borderId="0" xfId="4" applyFont="1" applyBorder="1" applyAlignment="1">
      <alignment horizontal="left" vertical="center" wrapText="1"/>
    </xf>
    <xf numFmtId="0" fontId="51" fillId="0" borderId="0" xfId="4" applyFont="1" applyBorder="1" applyAlignment="1">
      <alignment horizontal="center" vertical="center"/>
    </xf>
    <xf numFmtId="0" fontId="55" fillId="0" borderId="0" xfId="4" applyFont="1" applyBorder="1" applyAlignment="1">
      <alignment vertical="center"/>
    </xf>
    <xf numFmtId="0" fontId="51" fillId="0" borderId="5" xfId="4" applyFont="1" applyBorder="1" applyAlignment="1">
      <alignment horizontal="left" vertical="center"/>
    </xf>
    <xf numFmtId="0" fontId="55" fillId="0" borderId="5" xfId="4" applyFont="1" applyBorder="1" applyAlignment="1">
      <alignment vertical="center"/>
    </xf>
    <xf numFmtId="49" fontId="42" fillId="2" borderId="7" xfId="4" applyNumberFormat="1" applyFont="1" applyFill="1" applyBorder="1" applyAlignment="1" applyProtection="1">
      <alignment horizontal="center" vertical="center"/>
      <protection locked="0"/>
    </xf>
    <xf numFmtId="0" fontId="55" fillId="2" borderId="13" xfId="4" applyFont="1" applyFill="1" applyBorder="1" applyAlignment="1" applyProtection="1">
      <alignment vertical="center"/>
      <protection locked="0"/>
    </xf>
    <xf numFmtId="0" fontId="55" fillId="2" borderId="11" xfId="4" applyFont="1" applyFill="1" applyBorder="1" applyAlignment="1" applyProtection="1">
      <alignment vertical="center"/>
      <protection locked="0"/>
    </xf>
    <xf numFmtId="0" fontId="55" fillId="2" borderId="13" xfId="4" applyFont="1" applyFill="1" applyBorder="1" applyAlignment="1">
      <alignment vertical="center"/>
    </xf>
    <xf numFmtId="0" fontId="55" fillId="2" borderId="12" xfId="4" applyFont="1" applyFill="1" applyBorder="1" applyAlignment="1" applyProtection="1">
      <alignment vertical="center"/>
      <protection locked="0"/>
    </xf>
    <xf numFmtId="0" fontId="23" fillId="0" borderId="0" xfId="4" applyBorder="1" applyAlignment="1">
      <alignment vertical="center" wrapText="1"/>
    </xf>
    <xf numFmtId="0" fontId="2" fillId="0" borderId="0" xfId="4" applyFont="1" applyAlignment="1">
      <alignment vertical="center"/>
    </xf>
    <xf numFmtId="0" fontId="65" fillId="0" borderId="0" xfId="4" applyFont="1" applyBorder="1" applyAlignment="1">
      <alignment vertical="center" wrapText="1"/>
    </xf>
    <xf numFmtId="0" fontId="2" fillId="0" borderId="1" xfId="4" applyFont="1" applyBorder="1" applyAlignment="1">
      <alignment vertical="center"/>
    </xf>
    <xf numFmtId="0" fontId="2" fillId="0" borderId="2" xfId="4" applyFont="1" applyBorder="1" applyAlignment="1">
      <alignment vertical="center"/>
    </xf>
    <xf numFmtId="0" fontId="2" fillId="0" borderId="3" xfId="4" applyFont="1" applyBorder="1" applyAlignment="1">
      <alignment vertical="center"/>
    </xf>
    <xf numFmtId="0" fontId="67" fillId="0" borderId="1" xfId="4" applyFont="1" applyBorder="1" applyAlignment="1">
      <alignment vertical="center"/>
    </xf>
    <xf numFmtId="0" fontId="67" fillId="0" borderId="2" xfId="4" applyFont="1" applyBorder="1" applyAlignment="1">
      <alignment vertical="center"/>
    </xf>
    <xf numFmtId="0" fontId="67" fillId="0" borderId="3" xfId="4" applyFont="1" applyBorder="1" applyAlignment="1">
      <alignment vertical="center"/>
    </xf>
    <xf numFmtId="0" fontId="67" fillId="0" borderId="8" xfId="4" applyFont="1" applyBorder="1" applyAlignment="1">
      <alignment vertical="center"/>
    </xf>
    <xf numFmtId="0" fontId="67" fillId="0" borderId="0" xfId="4" applyFont="1" applyBorder="1" applyAlignment="1">
      <alignment vertical="center"/>
    </xf>
    <xf numFmtId="0" fontId="67" fillId="0" borderId="9" xfId="4" applyFont="1" applyBorder="1" applyAlignment="1">
      <alignment vertical="center"/>
    </xf>
    <xf numFmtId="0" fontId="67" fillId="0" borderId="4" xfId="4" applyFont="1" applyBorder="1" applyAlignment="1">
      <alignment vertical="center"/>
    </xf>
    <xf numFmtId="0" fontId="67" fillId="0" borderId="5" xfId="4" applyFont="1" applyBorder="1" applyAlignment="1">
      <alignment vertical="center"/>
    </xf>
    <xf numFmtId="0" fontId="67" fillId="0" borderId="6" xfId="4" applyFont="1" applyBorder="1" applyAlignment="1">
      <alignment vertical="center"/>
    </xf>
    <xf numFmtId="0" fontId="43" fillId="0" borderId="0" xfId="4" applyFont="1" applyFill="1" applyBorder="1" applyAlignment="1" applyProtection="1">
      <alignment vertical="center"/>
      <protection locked="0"/>
    </xf>
    <xf numFmtId="0" fontId="2" fillId="0" borderId="0" xfId="4" applyFont="1" applyFill="1" applyBorder="1" applyAlignment="1">
      <alignment vertical="center"/>
    </xf>
    <xf numFmtId="0" fontId="2" fillId="0" borderId="0" xfId="4" applyFont="1" applyFill="1" applyBorder="1" applyAlignment="1">
      <alignment vertical="center" wrapText="1"/>
    </xf>
    <xf numFmtId="0" fontId="67" fillId="0" borderId="0" xfId="4" applyFont="1" applyFill="1" applyBorder="1" applyAlignment="1">
      <alignment vertical="center"/>
    </xf>
    <xf numFmtId="0" fontId="69" fillId="0" borderId="0" xfId="4" applyFont="1" applyFill="1" applyBorder="1" applyAlignment="1" applyProtection="1">
      <alignment vertical="center"/>
      <protection locked="0"/>
    </xf>
    <xf numFmtId="0" fontId="69" fillId="0" borderId="0" xfId="4" applyFont="1" applyFill="1" applyBorder="1" applyAlignment="1" applyProtection="1">
      <alignment vertical="center" shrinkToFit="1"/>
      <protection locked="0"/>
    </xf>
    <xf numFmtId="0" fontId="42" fillId="0" borderId="0" xfId="4" applyFont="1" applyFill="1" applyBorder="1" applyAlignment="1" applyProtection="1">
      <alignment vertical="center"/>
      <protection locked="0"/>
    </xf>
    <xf numFmtId="0" fontId="44" fillId="0" borderId="0" xfId="4" applyFont="1" applyFill="1" applyBorder="1" applyAlignment="1">
      <alignment vertical="center"/>
    </xf>
    <xf numFmtId="0" fontId="42" fillId="0" borderId="0" xfId="4" applyFont="1" applyFill="1" applyBorder="1" applyAlignment="1" applyProtection="1">
      <alignment vertical="center" shrinkToFit="1"/>
      <protection locked="0"/>
    </xf>
    <xf numFmtId="0" fontId="70" fillId="0" borderId="0" xfId="4" applyFont="1" applyFill="1" applyBorder="1" applyAlignment="1">
      <alignment vertical="center"/>
    </xf>
    <xf numFmtId="49" fontId="42" fillId="2" borderId="15" xfId="4" applyNumberFormat="1" applyFont="1" applyFill="1" applyBorder="1" applyAlignment="1" applyProtection="1">
      <alignment vertical="center" shrinkToFit="1"/>
      <protection locked="0"/>
    </xf>
    <xf numFmtId="49" fontId="42" fillId="2" borderId="7" xfId="4" applyNumberFormat="1" applyFont="1" applyFill="1" applyBorder="1" applyAlignment="1" applyProtection="1">
      <alignment vertical="center" shrinkToFit="1"/>
      <protection locked="0"/>
    </xf>
    <xf numFmtId="49" fontId="42" fillId="2" borderId="12" xfId="4" applyNumberFormat="1" applyFont="1" applyFill="1" applyBorder="1" applyAlignment="1" applyProtection="1">
      <alignment horizontal="right" vertical="center"/>
      <protection locked="0"/>
    </xf>
    <xf numFmtId="49" fontId="45" fillId="2" borderId="11" xfId="4" applyNumberFormat="1" applyFont="1" applyFill="1" applyBorder="1" applyAlignment="1" applyProtection="1">
      <alignment horizontal="right" vertical="center"/>
      <protection locked="0"/>
    </xf>
    <xf numFmtId="49" fontId="42" fillId="2" borderId="11" xfId="4" applyNumberFormat="1" applyFont="1" applyFill="1" applyBorder="1" applyAlignment="1" applyProtection="1">
      <alignment horizontal="right" vertical="center"/>
      <protection locked="0"/>
    </xf>
    <xf numFmtId="0" fontId="6" fillId="0" borderId="0" xfId="4" applyFont="1" applyAlignment="1">
      <alignment vertical="center"/>
    </xf>
    <xf numFmtId="0" fontId="71" fillId="0" borderId="0" xfId="4" applyFont="1" applyAlignment="1">
      <alignment vertical="center"/>
    </xf>
    <xf numFmtId="0" fontId="6" fillId="0" borderId="0" xfId="4" applyFont="1" applyAlignment="1">
      <alignment vertical="center" shrinkToFit="1"/>
    </xf>
    <xf numFmtId="0" fontId="22" fillId="0" borderId="0" xfId="4" applyFont="1" applyAlignment="1">
      <alignment horizontal="center" vertical="center"/>
    </xf>
    <xf numFmtId="0" fontId="6" fillId="0" borderId="0" xfId="4" applyFont="1" applyAlignment="1">
      <alignment horizontal="right" vertical="center"/>
    </xf>
    <xf numFmtId="0" fontId="6" fillId="0" borderId="0" xfId="4" applyFont="1" applyBorder="1" applyAlignment="1">
      <alignment vertical="center"/>
    </xf>
    <xf numFmtId="0" fontId="6" fillId="0" borderId="5" xfId="4" applyFont="1" applyBorder="1" applyAlignment="1">
      <alignment vertical="center"/>
    </xf>
    <xf numFmtId="0" fontId="6" fillId="0" borderId="0" xfId="4" applyFont="1" applyBorder="1" applyAlignment="1">
      <alignment horizontal="distributed"/>
    </xf>
    <xf numFmtId="0" fontId="12" fillId="0" borderId="0" xfId="4" applyFont="1" applyBorder="1" applyAlignment="1">
      <alignment vertical="center"/>
    </xf>
    <xf numFmtId="0" fontId="6" fillId="0" borderId="0" xfId="4" applyFont="1" applyAlignment="1">
      <alignment horizontal="distributed"/>
    </xf>
    <xf numFmtId="0" fontId="12" fillId="0" borderId="0" xfId="4" applyFont="1" applyAlignment="1">
      <alignment horizontal="distributed"/>
    </xf>
    <xf numFmtId="0" fontId="12" fillId="0" borderId="0" xfId="4" applyFont="1" applyAlignment="1">
      <alignment vertical="center"/>
    </xf>
    <xf numFmtId="0" fontId="12" fillId="0" borderId="0" xfId="4" applyFont="1" applyFill="1" applyAlignment="1">
      <alignment vertical="center"/>
    </xf>
    <xf numFmtId="0" fontId="6" fillId="0" borderId="0" xfId="4" applyFont="1" applyFill="1" applyAlignment="1">
      <alignment vertical="center"/>
    </xf>
    <xf numFmtId="0" fontId="6" fillId="0" borderId="0" xfId="4" applyFont="1" applyFill="1" applyBorder="1" applyAlignment="1">
      <alignment vertical="center"/>
    </xf>
    <xf numFmtId="0" fontId="6" fillId="0" borderId="5" xfId="4" applyFont="1" applyFill="1" applyBorder="1" applyAlignment="1">
      <alignment vertical="center"/>
    </xf>
    <xf numFmtId="0" fontId="14" fillId="0" borderId="0" xfId="4" applyFont="1" applyFill="1" applyBorder="1" applyAlignment="1">
      <alignment horizontal="center"/>
    </xf>
    <xf numFmtId="0" fontId="6" fillId="0" borderId="0" xfId="4" applyFont="1" applyFill="1" applyAlignment="1">
      <alignment horizontal="distributed" vertical="center"/>
    </xf>
    <xf numFmtId="0" fontId="15" fillId="0" borderId="5" xfId="4" applyFont="1" applyBorder="1" applyAlignment="1">
      <alignment vertical="center"/>
    </xf>
    <xf numFmtId="0" fontId="72" fillId="0" borderId="0" xfId="4" applyFont="1" applyAlignment="1">
      <alignment vertical="center"/>
    </xf>
    <xf numFmtId="0" fontId="6" fillId="0" borderId="28" xfId="4" applyFont="1" applyBorder="1" applyAlignment="1">
      <alignment vertical="center"/>
    </xf>
    <xf numFmtId="0" fontId="6" fillId="0" borderId="30" xfId="4" applyFont="1" applyBorder="1" applyAlignment="1">
      <alignment vertical="center"/>
    </xf>
    <xf numFmtId="0" fontId="6" fillId="0" borderId="29" xfId="4" applyFont="1" applyBorder="1" applyAlignment="1">
      <alignment vertical="center"/>
    </xf>
    <xf numFmtId="0" fontId="6" fillId="0" borderId="31" xfId="4" applyFont="1" applyBorder="1" applyAlignment="1">
      <alignment vertical="center"/>
    </xf>
    <xf numFmtId="0" fontId="6" fillId="0" borderId="33" xfId="4" applyFont="1" applyBorder="1" applyAlignment="1">
      <alignment vertical="center"/>
    </xf>
    <xf numFmtId="0" fontId="6" fillId="0" borderId="32" xfId="4" applyFont="1" applyBorder="1" applyAlignment="1">
      <alignment vertical="center"/>
    </xf>
    <xf numFmtId="0" fontId="6" fillId="0" borderId="7" xfId="4" applyFont="1" applyBorder="1" applyAlignment="1">
      <alignment horizontal="center" vertical="center"/>
    </xf>
    <xf numFmtId="0" fontId="15" fillId="0" borderId="33" xfId="4" applyFont="1" applyBorder="1" applyAlignment="1">
      <alignment vertical="top"/>
    </xf>
    <xf numFmtId="0" fontId="22" fillId="0" borderId="0" xfId="4" applyFont="1" applyAlignment="1">
      <alignment horizontal="center" vertical="center" wrapText="1"/>
    </xf>
    <xf numFmtId="0" fontId="12" fillId="0" borderId="0" xfId="4" applyFont="1" applyBorder="1" applyAlignment="1"/>
    <xf numFmtId="0" fontId="12" fillId="0" borderId="0" xfId="4" applyFont="1" applyAlignment="1"/>
    <xf numFmtId="0" fontId="12" fillId="0" borderId="0" xfId="4" applyFont="1" applyFill="1" applyAlignment="1"/>
    <xf numFmtId="0" fontId="3" fillId="0" borderId="7" xfId="1" applyFont="1" applyBorder="1" applyAlignment="1">
      <alignment horizontal="center" vertical="center" wrapText="1"/>
    </xf>
    <xf numFmtId="49" fontId="3" fillId="2" borderId="7" xfId="1" applyNumberFormat="1" applyFont="1" applyFill="1" applyBorder="1" applyAlignment="1">
      <alignment horizontal="center" vertical="center" wrapText="1" shrinkToFit="1"/>
    </xf>
    <xf numFmtId="49" fontId="3" fillId="2" borderId="1" xfId="1" applyNumberFormat="1" applyFont="1" applyFill="1" applyBorder="1" applyAlignment="1">
      <alignment horizontal="center" vertical="center" shrinkToFit="1"/>
    </xf>
    <xf numFmtId="49" fontId="3" fillId="2" borderId="2" xfId="1" applyNumberFormat="1" applyFont="1" applyFill="1" applyBorder="1" applyAlignment="1">
      <alignment horizontal="center" vertical="center" shrinkToFit="1"/>
    </xf>
    <xf numFmtId="49" fontId="3" fillId="2" borderId="3" xfId="1" applyNumberFormat="1" applyFont="1" applyFill="1" applyBorder="1" applyAlignment="1">
      <alignment horizontal="center" vertical="center" shrinkToFit="1"/>
    </xf>
    <xf numFmtId="49" fontId="3" fillId="2" borderId="7" xfId="1" applyNumberFormat="1" applyFont="1" applyFill="1" applyBorder="1" applyAlignment="1">
      <alignment horizontal="center" vertical="center" shrinkToFit="1"/>
    </xf>
    <xf numFmtId="49" fontId="3" fillId="2" borderId="4" xfId="1" applyNumberFormat="1" applyFont="1" applyFill="1" applyBorder="1" applyAlignment="1">
      <alignment horizontal="center" vertical="center" shrinkToFit="1"/>
    </xf>
    <xf numFmtId="49" fontId="3" fillId="2" borderId="5" xfId="1" applyNumberFormat="1" applyFont="1" applyFill="1" applyBorder="1" applyAlignment="1">
      <alignment horizontal="center" vertical="center" shrinkToFit="1"/>
    </xf>
    <xf numFmtId="49" fontId="3" fillId="2" borderId="6" xfId="1" applyNumberFormat="1" applyFont="1" applyFill="1" applyBorder="1" applyAlignment="1">
      <alignment horizontal="center" vertical="center" shrinkToFit="1"/>
    </xf>
    <xf numFmtId="0" fontId="3" fillId="2" borderId="7" xfId="1" applyFont="1" applyFill="1" applyBorder="1" applyAlignment="1">
      <alignment horizontal="center" vertical="center" wrapText="1"/>
    </xf>
    <xf numFmtId="0" fontId="3" fillId="0" borderId="7" xfId="2" applyFont="1" applyBorder="1" applyAlignment="1" applyProtection="1">
      <alignment horizontal="center" vertical="center" wrapText="1"/>
    </xf>
    <xf numFmtId="0" fontId="3" fillId="2" borderId="7" xfId="2" applyFont="1" applyFill="1" applyBorder="1" applyAlignment="1" applyProtection="1">
      <alignment horizontal="center" vertical="center"/>
    </xf>
    <xf numFmtId="0" fontId="3" fillId="0" borderId="2" xfId="1" applyFont="1" applyBorder="1" applyAlignment="1" applyProtection="1">
      <alignment horizontal="center" vertical="center" wrapText="1"/>
    </xf>
    <xf numFmtId="0" fontId="3" fillId="0" borderId="3" xfId="1" applyFont="1" applyBorder="1" applyAlignment="1" applyProtection="1">
      <alignment horizontal="center" vertical="center" wrapText="1"/>
    </xf>
    <xf numFmtId="0" fontId="3" fillId="0" borderId="5" xfId="1" applyFont="1" applyBorder="1" applyAlignment="1" applyProtection="1">
      <alignment horizontal="center" vertical="center" wrapText="1"/>
    </xf>
    <xf numFmtId="0" fontId="3" fillId="0" borderId="6" xfId="1" applyFont="1" applyBorder="1" applyAlignment="1" applyProtection="1">
      <alignment horizontal="center" vertical="center" wrapText="1"/>
    </xf>
    <xf numFmtId="49" fontId="6" fillId="2" borderId="1" xfId="1" applyNumberFormat="1" applyFont="1" applyFill="1" applyBorder="1" applyAlignment="1" applyProtection="1">
      <alignment horizontal="left" vertical="center" wrapText="1"/>
      <protection locked="0"/>
    </xf>
    <xf numFmtId="0" fontId="6" fillId="2" borderId="2" xfId="1" applyFont="1" applyFill="1" applyBorder="1" applyAlignment="1" applyProtection="1">
      <alignment horizontal="left" vertical="center" wrapText="1"/>
      <protection locked="0"/>
    </xf>
    <xf numFmtId="0" fontId="6" fillId="2" borderId="3" xfId="1" applyFont="1" applyFill="1" applyBorder="1" applyAlignment="1" applyProtection="1">
      <alignment horizontal="left" vertical="center" wrapText="1"/>
      <protection locked="0"/>
    </xf>
    <xf numFmtId="0" fontId="6" fillId="2" borderId="4" xfId="1" applyFont="1" applyFill="1" applyBorder="1" applyAlignment="1" applyProtection="1">
      <alignment horizontal="left" vertical="center" wrapText="1"/>
      <protection locked="0"/>
    </xf>
    <xf numFmtId="0" fontId="6" fillId="2" borderId="5" xfId="1" applyFont="1" applyFill="1" applyBorder="1" applyAlignment="1" applyProtection="1">
      <alignment horizontal="left" vertical="center" wrapText="1"/>
      <protection locked="0"/>
    </xf>
    <xf numFmtId="0" fontId="6" fillId="2" borderId="6" xfId="1" applyFont="1" applyFill="1" applyBorder="1" applyAlignment="1" applyProtection="1">
      <alignment horizontal="left" vertical="center" wrapText="1"/>
      <protection locked="0"/>
    </xf>
    <xf numFmtId="0" fontId="3" fillId="0" borderId="1" xfId="1" applyFont="1" applyBorder="1" applyAlignment="1" applyProtection="1">
      <alignment horizontal="center" vertical="center" wrapText="1"/>
    </xf>
    <xf numFmtId="0" fontId="3" fillId="0" borderId="4" xfId="1" applyFont="1" applyBorder="1" applyAlignment="1" applyProtection="1">
      <alignment horizontal="center" vertical="center" wrapText="1"/>
    </xf>
    <xf numFmtId="49" fontId="6" fillId="0" borderId="13" xfId="1" applyNumberFormat="1" applyFont="1" applyFill="1" applyBorder="1" applyAlignment="1" applyProtection="1">
      <alignment horizontal="left" vertical="center" wrapText="1"/>
      <protection locked="0"/>
    </xf>
    <xf numFmtId="0" fontId="6" fillId="0" borderId="7" xfId="1" applyFont="1" applyFill="1" applyBorder="1" applyAlignment="1" applyProtection="1">
      <alignment horizontal="left" vertical="center" wrapText="1"/>
      <protection locked="0"/>
    </xf>
    <xf numFmtId="0" fontId="6" fillId="0" borderId="13" xfId="1" applyFont="1" applyFill="1" applyBorder="1" applyAlignment="1" applyProtection="1">
      <alignment horizontal="left" vertical="center" wrapText="1"/>
      <protection locked="0"/>
    </xf>
    <xf numFmtId="0" fontId="3" fillId="0" borderId="8" xfId="1" applyFont="1" applyBorder="1" applyAlignment="1" applyProtection="1">
      <alignment horizontal="center" vertical="center" wrapText="1"/>
    </xf>
    <xf numFmtId="0" fontId="3" fillId="0" borderId="0" xfId="1" applyFont="1" applyBorder="1" applyAlignment="1" applyProtection="1">
      <alignment horizontal="center" vertical="center" wrapText="1"/>
    </xf>
    <xf numFmtId="49" fontId="6" fillId="2" borderId="2" xfId="1" applyNumberFormat="1" applyFont="1" applyFill="1" applyBorder="1" applyAlignment="1" applyProtection="1">
      <alignment horizontal="left" vertical="center" wrapText="1"/>
      <protection locked="0"/>
    </xf>
    <xf numFmtId="49" fontId="13" fillId="2" borderId="1" xfId="1" applyNumberFormat="1" applyFont="1" applyFill="1" applyBorder="1" applyAlignment="1" applyProtection="1">
      <alignment horizontal="left" vertical="center" wrapText="1"/>
      <protection locked="0"/>
    </xf>
    <xf numFmtId="0" fontId="13" fillId="2" borderId="2" xfId="1" applyFont="1" applyFill="1" applyBorder="1" applyAlignment="1" applyProtection="1">
      <alignment horizontal="left" vertical="center" wrapText="1"/>
      <protection locked="0"/>
    </xf>
    <xf numFmtId="0" fontId="13" fillId="2" borderId="3" xfId="1" applyFont="1" applyFill="1" applyBorder="1" applyAlignment="1" applyProtection="1">
      <alignment horizontal="left" vertical="center" wrapText="1"/>
      <protection locked="0"/>
    </xf>
    <xf numFmtId="0" fontId="13" fillId="2" borderId="4" xfId="1" applyFont="1" applyFill="1" applyBorder="1" applyAlignment="1" applyProtection="1">
      <alignment horizontal="left" vertical="center" wrapText="1"/>
      <protection locked="0"/>
    </xf>
    <xf numFmtId="0" fontId="13" fillId="2" borderId="5" xfId="1" applyFont="1" applyFill="1" applyBorder="1" applyAlignment="1" applyProtection="1">
      <alignment horizontal="left" vertical="center" wrapText="1"/>
      <protection locked="0"/>
    </xf>
    <xf numFmtId="0" fontId="13" fillId="2" borderId="6" xfId="1" applyFont="1" applyFill="1" applyBorder="1" applyAlignment="1" applyProtection="1">
      <alignment horizontal="left" vertical="center" wrapText="1"/>
      <protection locked="0"/>
    </xf>
    <xf numFmtId="0" fontId="3" fillId="0" borderId="9" xfId="1" applyFont="1" applyBorder="1" applyAlignment="1" applyProtection="1">
      <alignment horizontal="center" vertical="center" wrapText="1"/>
    </xf>
    <xf numFmtId="0" fontId="3" fillId="0" borderId="7" xfId="2" applyFont="1" applyBorder="1" applyAlignment="1" applyProtection="1">
      <alignment horizontal="left" vertical="center" wrapText="1"/>
    </xf>
    <xf numFmtId="0" fontId="6" fillId="0" borderId="7" xfId="2" applyFont="1" applyFill="1" applyBorder="1" applyAlignment="1" applyProtection="1">
      <alignment horizontal="left" vertical="center" wrapText="1"/>
    </xf>
    <xf numFmtId="0" fontId="3" fillId="0" borderId="7" xfId="1" applyFont="1" applyBorder="1" applyAlignment="1" applyProtection="1">
      <alignment horizontal="center" vertical="center" wrapText="1"/>
    </xf>
    <xf numFmtId="49" fontId="6" fillId="2" borderId="7" xfId="1" applyNumberFormat="1" applyFont="1" applyFill="1" applyBorder="1" applyAlignment="1" applyProtection="1">
      <alignment horizontal="left" vertical="center" wrapText="1"/>
      <protection locked="0"/>
    </xf>
    <xf numFmtId="0" fontId="6" fillId="2" borderId="7" xfId="1" applyFont="1" applyFill="1" applyBorder="1" applyAlignment="1" applyProtection="1">
      <alignment horizontal="left" vertical="center" wrapText="1"/>
      <protection locked="0"/>
    </xf>
    <xf numFmtId="0" fontId="3" fillId="0" borderId="10" xfId="1" applyFont="1" applyBorder="1" applyAlignment="1" applyProtection="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6" xfId="1" applyFont="1" applyFill="1" applyBorder="1" applyAlignment="1" applyProtection="1">
      <alignment horizontal="center" vertical="center" wrapText="1"/>
      <protection locked="0"/>
    </xf>
    <xf numFmtId="58" fontId="6" fillId="2" borderId="7" xfId="1" applyNumberFormat="1" applyFont="1" applyFill="1" applyBorder="1" applyAlignment="1" applyProtection="1">
      <alignment horizontal="right" vertical="center" wrapText="1"/>
      <protection locked="0"/>
    </xf>
    <xf numFmtId="49" fontId="3" fillId="2" borderId="4" xfId="1" applyNumberFormat="1" applyFont="1" applyFill="1" applyBorder="1" applyAlignment="1" applyProtection="1">
      <alignment horizontal="center" vertical="center" wrapText="1"/>
      <protection locked="0"/>
    </xf>
    <xf numFmtId="49" fontId="3" fillId="2" borderId="5" xfId="1" applyNumberFormat="1" applyFont="1" applyFill="1" applyBorder="1" applyAlignment="1" applyProtection="1">
      <alignment horizontal="center" vertical="center" wrapText="1"/>
      <protection locked="0"/>
    </xf>
    <xf numFmtId="0" fontId="6" fillId="2" borderId="2" xfId="1" applyFont="1" applyFill="1" applyBorder="1" applyAlignment="1" applyProtection="1">
      <alignment horizontal="center" vertical="center" shrinkToFit="1"/>
      <protection locked="0"/>
    </xf>
    <xf numFmtId="0" fontId="6" fillId="2" borderId="5" xfId="1" applyFont="1" applyFill="1" applyBorder="1" applyAlignment="1" applyProtection="1">
      <alignment horizontal="center" vertical="center" shrinkToFit="1"/>
      <protection locked="0"/>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8" xfId="1" applyFont="1" applyBorder="1" applyAlignment="1">
      <alignment horizontal="center" vertical="center" wrapText="1"/>
    </xf>
    <xf numFmtId="0" fontId="3" fillId="0" borderId="0" xfId="1" applyFont="1" applyBorder="1" applyAlignment="1">
      <alignment horizontal="center" vertical="center" wrapText="1"/>
    </xf>
    <xf numFmtId="0" fontId="3" fillId="0" borderId="9"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3" xfId="1" applyFont="1" applyBorder="1" applyAlignment="1">
      <alignment horizontal="center" vertical="center" wrapText="1"/>
    </xf>
    <xf numFmtId="49" fontId="3" fillId="2" borderId="1" xfId="1" applyNumberFormat="1" applyFont="1" applyFill="1" applyBorder="1" applyAlignment="1" applyProtection="1">
      <alignment horizontal="center" vertical="center" wrapText="1"/>
      <protection locked="0"/>
    </xf>
    <xf numFmtId="49" fontId="3" fillId="2" borderId="2" xfId="1" applyNumberFormat="1" applyFont="1" applyFill="1" applyBorder="1" applyAlignment="1" applyProtection="1">
      <alignment horizontal="center" vertical="center" wrapText="1"/>
      <protection locked="0"/>
    </xf>
    <xf numFmtId="0" fontId="6" fillId="0" borderId="2" xfId="1" applyFont="1" applyBorder="1" applyAlignment="1">
      <alignment horizontal="center" vertical="center" shrinkToFit="1"/>
    </xf>
    <xf numFmtId="0" fontId="6" fillId="0" borderId="5" xfId="1" applyFont="1" applyBorder="1" applyAlignment="1">
      <alignment horizontal="center" vertical="center" shrinkToFit="1"/>
    </xf>
    <xf numFmtId="0" fontId="6" fillId="2" borderId="1" xfId="1" applyFont="1" applyFill="1" applyBorder="1" applyAlignment="1" applyProtection="1">
      <alignment horizontal="center" vertical="center" wrapText="1"/>
      <protection locked="0"/>
    </xf>
    <xf numFmtId="0" fontId="6" fillId="2" borderId="2" xfId="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6" fillId="0" borderId="3" xfId="1" applyFont="1" applyBorder="1" applyAlignment="1">
      <alignment horizontal="center" vertical="center" shrinkToFit="1"/>
    </xf>
    <xf numFmtId="0" fontId="6" fillId="0" borderId="6" xfId="1" applyFont="1" applyBorder="1" applyAlignment="1">
      <alignment horizontal="center" vertical="center" shrinkToFit="1"/>
    </xf>
    <xf numFmtId="49" fontId="3" fillId="0" borderId="1" xfId="1" applyNumberFormat="1" applyFont="1" applyBorder="1" applyAlignment="1">
      <alignment horizontal="center" vertical="center" wrapText="1"/>
    </xf>
    <xf numFmtId="49" fontId="3" fillId="0" borderId="2" xfId="1" applyNumberFormat="1" applyFont="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49" fontId="3" fillId="0" borderId="4" xfId="1" applyNumberFormat="1" applyFont="1" applyBorder="1" applyAlignment="1">
      <alignment horizontal="center" vertical="center" wrapText="1"/>
    </xf>
    <xf numFmtId="49" fontId="3" fillId="0" borderId="5" xfId="1" applyNumberFormat="1" applyFont="1" applyBorder="1" applyAlignment="1">
      <alignment horizontal="center"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0" borderId="2" xfId="1" applyFont="1" applyBorder="1" applyAlignment="1">
      <alignment horizontal="center" vertical="center" shrinkToFit="1"/>
    </xf>
    <xf numFmtId="0" fontId="3" fillId="0" borderId="3" xfId="1" applyFont="1" applyBorder="1" applyAlignment="1">
      <alignment horizontal="center" vertical="center" shrinkToFit="1"/>
    </xf>
    <xf numFmtId="0" fontId="3" fillId="0" borderId="5" xfId="1" applyFont="1" applyBorder="1" applyAlignment="1">
      <alignment horizontal="center" vertical="center" shrinkToFit="1"/>
    </xf>
    <xf numFmtId="0" fontId="3" fillId="0" borderId="6" xfId="1" applyFont="1" applyBorder="1" applyAlignment="1">
      <alignment horizontal="center" vertical="center" shrinkToFit="1"/>
    </xf>
    <xf numFmtId="49" fontId="6" fillId="2" borderId="4" xfId="1" applyNumberFormat="1" applyFont="1" applyFill="1" applyBorder="1" applyAlignment="1" applyProtection="1">
      <alignment horizontal="left" vertical="center" shrinkToFit="1"/>
      <protection locked="0"/>
    </xf>
    <xf numFmtId="49" fontId="6" fillId="2" borderId="5" xfId="1" applyNumberFormat="1" applyFont="1" applyFill="1" applyBorder="1" applyAlignment="1" applyProtection="1">
      <alignment horizontal="left" vertical="center" shrinkToFit="1"/>
      <protection locked="0"/>
    </xf>
    <xf numFmtId="49" fontId="6" fillId="2" borderId="6" xfId="1" applyNumberFormat="1" applyFont="1" applyFill="1" applyBorder="1" applyAlignment="1" applyProtection="1">
      <alignment horizontal="left" vertical="center" shrinkToFit="1"/>
      <protection locked="0"/>
    </xf>
    <xf numFmtId="0" fontId="14" fillId="0" borderId="0" xfId="1" applyFont="1" applyBorder="1" applyAlignment="1">
      <alignment horizontal="left" vertical="center" wrapText="1"/>
    </xf>
    <xf numFmtId="0" fontId="14" fillId="0" borderId="5" xfId="1" applyFont="1" applyBorder="1" applyAlignment="1">
      <alignment horizontal="left" vertical="center" wrapText="1"/>
    </xf>
    <xf numFmtId="0" fontId="3" fillId="0" borderId="0" xfId="1" applyFont="1" applyBorder="1" applyAlignment="1">
      <alignment horizontal="center" wrapText="1"/>
    </xf>
    <xf numFmtId="0" fontId="6" fillId="2" borderId="2" xfId="1" applyFont="1" applyFill="1" applyBorder="1" applyAlignment="1" applyProtection="1">
      <alignment horizontal="left" shrinkToFit="1"/>
      <protection locked="0"/>
    </xf>
    <xf numFmtId="0" fontId="6" fillId="2" borderId="5" xfId="1" applyFont="1" applyFill="1" applyBorder="1" applyAlignment="1" applyProtection="1">
      <alignment horizontal="left" shrinkToFit="1"/>
      <protection locked="0"/>
    </xf>
    <xf numFmtId="0" fontId="3" fillId="0" borderId="2" xfId="1" applyFont="1" applyBorder="1" applyAlignment="1" applyProtection="1">
      <alignment horizontal="center" wrapText="1"/>
      <protection locked="0"/>
    </xf>
    <xf numFmtId="0" fontId="3" fillId="0" borderId="5" xfId="1" applyFont="1" applyBorder="1" applyAlignment="1" applyProtection="1">
      <alignment horizontal="center" wrapText="1"/>
      <protection locked="0"/>
    </xf>
    <xf numFmtId="0" fontId="13" fillId="0" borderId="1"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6" xfId="1" applyFont="1" applyBorder="1" applyAlignment="1">
      <alignment horizontal="center" vertical="center" wrapText="1"/>
    </xf>
    <xf numFmtId="49" fontId="6" fillId="2" borderId="1" xfId="1" applyNumberFormat="1" applyFont="1" applyFill="1" applyBorder="1" applyAlignment="1" applyProtection="1">
      <alignment horizontal="left" vertical="center" shrinkToFit="1"/>
      <protection locked="0"/>
    </xf>
    <xf numFmtId="49" fontId="6" fillId="2" borderId="2" xfId="1" applyNumberFormat="1" applyFont="1" applyFill="1" applyBorder="1" applyAlignment="1" applyProtection="1">
      <alignment horizontal="left" vertical="center" shrinkToFit="1"/>
      <protection locked="0"/>
    </xf>
    <xf numFmtId="49" fontId="6" fillId="2" borderId="3" xfId="1" applyNumberFormat="1" applyFont="1" applyFill="1" applyBorder="1" applyAlignment="1" applyProtection="1">
      <alignment horizontal="left" vertical="center" shrinkToFit="1"/>
      <protection locked="0"/>
    </xf>
    <xf numFmtId="58" fontId="6" fillId="2" borderId="1" xfId="1" applyNumberFormat="1" applyFont="1" applyFill="1" applyBorder="1" applyAlignment="1" applyProtection="1">
      <alignment horizontal="right" vertical="center" wrapText="1"/>
      <protection locked="0"/>
    </xf>
    <xf numFmtId="58" fontId="6" fillId="2" borderId="2" xfId="1" applyNumberFormat="1" applyFont="1" applyFill="1" applyBorder="1" applyAlignment="1" applyProtection="1">
      <alignment horizontal="right" vertical="center" wrapText="1"/>
      <protection locked="0"/>
    </xf>
    <xf numFmtId="58" fontId="6" fillId="2" borderId="3" xfId="1" applyNumberFormat="1" applyFont="1" applyFill="1" applyBorder="1" applyAlignment="1" applyProtection="1">
      <alignment horizontal="right" vertical="center" wrapText="1"/>
      <protection locked="0"/>
    </xf>
    <xf numFmtId="58" fontId="6" fillId="2" borderId="4" xfId="1" applyNumberFormat="1" applyFont="1" applyFill="1" applyBorder="1" applyAlignment="1" applyProtection="1">
      <alignment horizontal="right" vertical="center" wrapText="1"/>
      <protection locked="0"/>
    </xf>
    <xf numFmtId="58" fontId="6" fillId="2" borderId="5" xfId="1" applyNumberFormat="1" applyFont="1" applyFill="1" applyBorder="1" applyAlignment="1" applyProtection="1">
      <alignment horizontal="right" vertical="center" wrapText="1"/>
      <protection locked="0"/>
    </xf>
    <xf numFmtId="58" fontId="6" fillId="2" borderId="6" xfId="1" applyNumberFormat="1" applyFont="1" applyFill="1" applyBorder="1" applyAlignment="1" applyProtection="1">
      <alignment horizontal="right" vertical="center" wrapText="1"/>
      <protection locked="0"/>
    </xf>
    <xf numFmtId="0" fontId="3" fillId="0" borderId="8" xfId="1" applyFont="1" applyBorder="1" applyAlignment="1">
      <alignment horizontal="center" wrapText="1"/>
    </xf>
    <xf numFmtId="0" fontId="6" fillId="2" borderId="0" xfId="1" applyFont="1" applyFill="1" applyBorder="1" applyAlignment="1">
      <alignment horizontal="left" wrapText="1"/>
    </xf>
    <xf numFmtId="0" fontId="6" fillId="2" borderId="2" xfId="1" applyFont="1" applyFill="1" applyBorder="1" applyAlignment="1">
      <alignment horizontal="left" wrapText="1"/>
    </xf>
    <xf numFmtId="0" fontId="6" fillId="2" borderId="5" xfId="1" applyFont="1" applyFill="1" applyBorder="1" applyAlignment="1">
      <alignment horizontal="left" wrapText="1"/>
    </xf>
    <xf numFmtId="0" fontId="6" fillId="2" borderId="7" xfId="1" applyFont="1" applyFill="1" applyBorder="1" applyAlignment="1" applyProtection="1">
      <alignment horizontal="center" vertical="center" wrapText="1"/>
      <protection locked="0"/>
    </xf>
    <xf numFmtId="0" fontId="6" fillId="0" borderId="0" xfId="1" applyFont="1" applyBorder="1" applyAlignment="1">
      <alignment horizontal="center" vertical="center" wrapText="1"/>
    </xf>
    <xf numFmtId="49" fontId="6" fillId="2" borderId="11" xfId="1" applyNumberFormat="1" applyFont="1" applyFill="1" applyBorder="1" applyAlignment="1" applyProtection="1">
      <alignment horizontal="left" vertical="center" shrinkToFit="1"/>
      <protection locked="0"/>
    </xf>
    <xf numFmtId="0" fontId="6" fillId="2" borderId="11" xfId="1" applyFont="1" applyFill="1" applyBorder="1" applyAlignment="1" applyProtection="1">
      <alignment horizontal="left" vertical="center" shrinkToFit="1"/>
      <protection locked="0"/>
    </xf>
    <xf numFmtId="49" fontId="6" fillId="2" borderId="5" xfId="1" applyNumberFormat="1" applyFont="1" applyFill="1" applyBorder="1" applyAlignment="1">
      <alignment horizontal="left" vertical="center" shrinkToFit="1"/>
    </xf>
    <xf numFmtId="0" fontId="3" fillId="0" borderId="0" xfId="1" applyFont="1" applyAlignment="1">
      <alignment horizontal="center" shrinkToFit="1"/>
    </xf>
    <xf numFmtId="49" fontId="6" fillId="2" borderId="8" xfId="1" applyNumberFormat="1" applyFont="1" applyFill="1" applyBorder="1" applyAlignment="1" applyProtection="1">
      <alignment horizontal="left" vertical="center" shrinkToFit="1"/>
      <protection locked="0"/>
    </xf>
    <xf numFmtId="49" fontId="6" fillId="2" borderId="0" xfId="1" applyNumberFormat="1" applyFont="1" applyFill="1" applyBorder="1" applyAlignment="1" applyProtection="1">
      <alignment horizontal="left" vertical="center" shrinkToFit="1"/>
      <protection locked="0"/>
    </xf>
    <xf numFmtId="49" fontId="6" fillId="2" borderId="9" xfId="1" applyNumberFormat="1" applyFont="1" applyFill="1" applyBorder="1" applyAlignment="1" applyProtection="1">
      <alignment horizontal="left" vertical="center" shrinkToFit="1"/>
      <protection locked="0"/>
    </xf>
    <xf numFmtId="0" fontId="6" fillId="0" borderId="2" xfId="1" applyFont="1" applyBorder="1" applyAlignment="1">
      <alignment horizontal="center" vertical="center" wrapText="1"/>
    </xf>
    <xf numFmtId="49" fontId="6" fillId="0" borderId="1" xfId="1" applyNumberFormat="1" applyFont="1" applyFill="1" applyBorder="1" applyAlignment="1">
      <alignment horizontal="right" vertical="center" shrinkToFit="1"/>
    </xf>
    <xf numFmtId="49" fontId="6" fillId="0" borderId="2" xfId="1" applyNumberFormat="1" applyFont="1" applyFill="1" applyBorder="1" applyAlignment="1">
      <alignment horizontal="right" vertical="center" shrinkToFit="1"/>
    </xf>
    <xf numFmtId="49" fontId="6" fillId="2" borderId="2" xfId="1" applyNumberFormat="1" applyFont="1" applyFill="1" applyBorder="1" applyAlignment="1">
      <alignment horizontal="left" vertical="center" shrinkToFit="1"/>
    </xf>
    <xf numFmtId="49" fontId="6" fillId="0" borderId="2" xfId="1" applyNumberFormat="1" applyFont="1" applyFill="1" applyBorder="1" applyAlignment="1">
      <alignment horizontal="left" vertical="center" shrinkToFit="1"/>
    </xf>
    <xf numFmtId="49" fontId="6" fillId="0" borderId="3" xfId="1" applyNumberFormat="1" applyFont="1" applyFill="1" applyBorder="1" applyAlignment="1">
      <alignment horizontal="left" vertical="center" shrinkToFit="1"/>
    </xf>
    <xf numFmtId="0" fontId="3" fillId="2" borderId="0" xfId="1" applyFont="1" applyFill="1" applyBorder="1" applyAlignment="1">
      <alignment horizontal="center" wrapText="1"/>
    </xf>
    <xf numFmtId="0" fontId="3" fillId="2" borderId="5" xfId="1" applyFont="1" applyFill="1" applyBorder="1" applyAlignment="1">
      <alignment horizontal="center" wrapText="1"/>
    </xf>
    <xf numFmtId="0" fontId="6" fillId="0" borderId="0" xfId="1" applyFont="1" applyBorder="1" applyAlignment="1">
      <alignment horizontal="center" wrapText="1"/>
    </xf>
    <xf numFmtId="0" fontId="6" fillId="0" borderId="5" xfId="1" applyFont="1" applyBorder="1" applyAlignment="1">
      <alignment horizontal="center" wrapText="1"/>
    </xf>
    <xf numFmtId="0" fontId="6" fillId="0" borderId="0" xfId="1" applyFont="1" applyAlignment="1">
      <alignment horizontal="center" shrinkToFit="1"/>
    </xf>
    <xf numFmtId="49" fontId="3" fillId="2" borderId="0" xfId="1" applyNumberFormat="1" applyFont="1" applyFill="1" applyBorder="1" applyAlignment="1" applyProtection="1">
      <alignment horizontal="left" wrapText="1"/>
      <protection locked="0"/>
    </xf>
    <xf numFmtId="49" fontId="3" fillId="2" borderId="5" xfId="1" applyNumberFormat="1" applyFont="1" applyFill="1" applyBorder="1" applyAlignment="1" applyProtection="1">
      <alignment horizontal="left" wrapText="1"/>
      <protection locked="0"/>
    </xf>
    <xf numFmtId="49" fontId="6" fillId="2" borderId="4" xfId="1" applyNumberFormat="1" applyFont="1" applyFill="1" applyBorder="1" applyAlignment="1">
      <alignment horizontal="right" vertical="center" shrinkToFit="1"/>
    </xf>
    <xf numFmtId="49" fontId="6" fillId="2" borderId="5" xfId="1" applyNumberFormat="1" applyFont="1" applyFill="1" applyBorder="1" applyAlignment="1">
      <alignment horizontal="right" vertical="center" shrinkToFit="1"/>
    </xf>
    <xf numFmtId="49" fontId="6" fillId="0" borderId="5" xfId="1" applyNumberFormat="1" applyFont="1" applyFill="1" applyBorder="1" applyAlignment="1">
      <alignment horizontal="right" vertical="center" shrinkToFit="1"/>
    </xf>
    <xf numFmtId="0" fontId="6" fillId="2" borderId="0" xfId="1" applyFont="1" applyFill="1" applyBorder="1" applyAlignment="1" applyProtection="1">
      <alignment horizontal="left" wrapText="1" shrinkToFit="1"/>
      <protection locked="0"/>
    </xf>
    <xf numFmtId="0" fontId="6" fillId="2" borderId="5" xfId="1" applyFont="1" applyFill="1" applyBorder="1" applyAlignment="1" applyProtection="1">
      <alignment horizontal="left" wrapText="1" shrinkToFit="1"/>
      <protection locked="0"/>
    </xf>
    <xf numFmtId="0" fontId="3" fillId="0" borderId="0" xfId="1" applyFont="1" applyAlignment="1">
      <alignment vertical="center"/>
    </xf>
    <xf numFmtId="0" fontId="3" fillId="0" borderId="0" xfId="1" applyFont="1" applyAlignment="1">
      <alignment horizontal="right" vertical="center" wrapText="1"/>
    </xf>
    <xf numFmtId="49" fontId="3" fillId="2" borderId="0" xfId="1" applyNumberFormat="1" applyFont="1" applyFill="1" applyAlignment="1">
      <alignment horizontal="left" vertical="center" wrapText="1"/>
    </xf>
    <xf numFmtId="0" fontId="13" fillId="0" borderId="1" xfId="1" applyNumberFormat="1" applyFont="1" applyBorder="1" applyAlignment="1">
      <alignment horizontal="center" vertical="center" wrapText="1"/>
    </xf>
    <xf numFmtId="0" fontId="13" fillId="0" borderId="2" xfId="1" applyNumberFormat="1" applyFont="1" applyBorder="1" applyAlignment="1">
      <alignment horizontal="center" vertical="center" wrapText="1"/>
    </xf>
    <xf numFmtId="0" fontId="13" fillId="0" borderId="4" xfId="1" applyNumberFormat="1" applyFont="1" applyBorder="1" applyAlignment="1">
      <alignment horizontal="center" vertical="center" wrapText="1"/>
    </xf>
    <xf numFmtId="0" fontId="13" fillId="0" borderId="5" xfId="1" applyNumberFormat="1" applyFont="1" applyBorder="1" applyAlignment="1">
      <alignment horizontal="center" vertical="center" wrapText="1"/>
    </xf>
    <xf numFmtId="0" fontId="6" fillId="2" borderId="0" xfId="1" applyFont="1" applyFill="1" applyAlignment="1">
      <alignment horizontal="right" vertical="center" shrinkToFit="1"/>
    </xf>
    <xf numFmtId="0" fontId="9" fillId="0" borderId="0" xfId="1" applyFont="1" applyAlignment="1">
      <alignment horizontal="center" vertical="center" shrinkToFit="1"/>
    </xf>
    <xf numFmtId="0" fontId="11" fillId="0" borderId="0" xfId="1" applyNumberFormat="1" applyFont="1" applyAlignment="1">
      <alignment horizontal="center" shrinkToFit="1"/>
    </xf>
    <xf numFmtId="0" fontId="3" fillId="0" borderId="0" xfId="1" applyNumberFormat="1" applyFont="1" applyAlignment="1">
      <alignment shrinkToFit="1"/>
    </xf>
    <xf numFmtId="0" fontId="3" fillId="0" borderId="1" xfId="1" applyNumberFormat="1" applyFont="1" applyBorder="1" applyAlignment="1">
      <alignment horizontal="center" vertical="center" wrapText="1"/>
    </xf>
    <xf numFmtId="0" fontId="3" fillId="0" borderId="2" xfId="1" applyNumberFormat="1" applyFont="1" applyBorder="1" applyAlignment="1">
      <alignment horizontal="center" vertical="center" wrapText="1"/>
    </xf>
    <xf numFmtId="0" fontId="3" fillId="0" borderId="3" xfId="1" applyNumberFormat="1" applyFont="1" applyBorder="1" applyAlignment="1">
      <alignment horizontal="center" vertical="center" wrapText="1"/>
    </xf>
    <xf numFmtId="0" fontId="3" fillId="0" borderId="4" xfId="1" applyNumberFormat="1" applyFont="1" applyBorder="1" applyAlignment="1">
      <alignment horizontal="center" vertical="center" wrapText="1"/>
    </xf>
    <xf numFmtId="0" fontId="3" fillId="0" borderId="5" xfId="1" applyNumberFormat="1" applyFont="1" applyBorder="1" applyAlignment="1">
      <alignment horizontal="center" vertical="center" wrapText="1"/>
    </xf>
    <xf numFmtId="0" fontId="3" fillId="0" borderId="6" xfId="1" applyNumberFormat="1" applyFont="1" applyBorder="1" applyAlignment="1">
      <alignment horizontal="center" vertical="center" wrapText="1"/>
    </xf>
    <xf numFmtId="0" fontId="6" fillId="2" borderId="1" xfId="1" applyNumberFormat="1" applyFont="1" applyFill="1" applyBorder="1" applyAlignment="1" applyProtection="1">
      <alignment horizontal="left" vertical="center" wrapText="1"/>
      <protection locked="0"/>
    </xf>
    <xf numFmtId="0" fontId="6" fillId="2" borderId="2" xfId="1" applyNumberFormat="1" applyFont="1" applyFill="1" applyBorder="1" applyAlignment="1" applyProtection="1">
      <alignment horizontal="left" vertical="center" wrapText="1"/>
      <protection locked="0"/>
    </xf>
    <xf numFmtId="0" fontId="6" fillId="2" borderId="3" xfId="1" applyNumberFormat="1" applyFont="1" applyFill="1" applyBorder="1" applyAlignment="1" applyProtection="1">
      <alignment horizontal="left" vertical="center" wrapText="1"/>
      <protection locked="0"/>
    </xf>
    <xf numFmtId="0" fontId="6" fillId="2" borderId="8" xfId="1" applyNumberFormat="1" applyFont="1" applyFill="1" applyBorder="1" applyAlignment="1" applyProtection="1">
      <alignment horizontal="left" vertical="center" wrapText="1"/>
      <protection locked="0"/>
    </xf>
    <xf numFmtId="0" fontId="6" fillId="2" borderId="0" xfId="1" applyNumberFormat="1" applyFont="1" applyFill="1" applyBorder="1" applyAlignment="1" applyProtection="1">
      <alignment horizontal="left" vertical="center" wrapText="1"/>
      <protection locked="0"/>
    </xf>
    <xf numFmtId="0" fontId="6" fillId="2" borderId="9" xfId="1" applyNumberFormat="1" applyFont="1" applyFill="1" applyBorder="1" applyAlignment="1" applyProtection="1">
      <alignment horizontal="left" vertical="center" wrapText="1"/>
      <protection locked="0"/>
    </xf>
    <xf numFmtId="0" fontId="3" fillId="0" borderId="7" xfId="1" applyNumberFormat="1" applyFont="1" applyBorder="1" applyAlignment="1" applyProtection="1">
      <alignment horizontal="center" vertical="center" wrapText="1"/>
      <protection locked="0"/>
    </xf>
    <xf numFmtId="0" fontId="3" fillId="0" borderId="10" xfId="1" applyNumberFormat="1" applyFont="1" applyBorder="1" applyAlignment="1" applyProtection="1">
      <alignment horizontal="center" vertical="center" wrapText="1"/>
      <protection locked="0"/>
    </xf>
    <xf numFmtId="0" fontId="19" fillId="0" borderId="16" xfId="0" applyFont="1" applyBorder="1" applyAlignment="1">
      <alignment vertical="top" wrapText="1"/>
    </xf>
    <xf numFmtId="0" fontId="19" fillId="0" borderId="17" xfId="0" applyFont="1" applyBorder="1" applyAlignment="1">
      <alignment vertical="top"/>
    </xf>
    <xf numFmtId="0" fontId="19" fillId="0" borderId="18" xfId="0" applyFont="1" applyBorder="1" applyAlignment="1">
      <alignment vertical="top"/>
    </xf>
    <xf numFmtId="0" fontId="19" fillId="0" borderId="19" xfId="0" applyFont="1" applyBorder="1" applyAlignment="1">
      <alignment vertical="top"/>
    </xf>
    <xf numFmtId="0" fontId="19" fillId="0" borderId="0" xfId="0" applyFont="1" applyBorder="1" applyAlignment="1">
      <alignment vertical="top"/>
    </xf>
    <xf numFmtId="0" fontId="19" fillId="0" borderId="20" xfId="0" applyFont="1" applyBorder="1" applyAlignment="1">
      <alignment vertical="top"/>
    </xf>
    <xf numFmtId="0" fontId="19" fillId="0" borderId="21" xfId="0" applyFont="1" applyBorder="1" applyAlignment="1">
      <alignment vertical="top"/>
    </xf>
    <xf numFmtId="0" fontId="19" fillId="0" borderId="22" xfId="0" applyFont="1" applyBorder="1" applyAlignment="1">
      <alignment vertical="top"/>
    </xf>
    <xf numFmtId="0" fontId="19" fillId="0" borderId="23" xfId="0" applyFont="1" applyBorder="1" applyAlignment="1">
      <alignment vertical="top"/>
    </xf>
    <xf numFmtId="0" fontId="16" fillId="0" borderId="7" xfId="0" applyFont="1" applyBorder="1" applyAlignment="1">
      <alignment vertical="center"/>
    </xf>
    <xf numFmtId="0" fontId="16" fillId="2" borderId="7" xfId="0" applyFont="1" applyFill="1" applyBorder="1" applyAlignment="1">
      <alignment vertical="center"/>
    </xf>
    <xf numFmtId="0" fontId="16" fillId="2" borderId="12" xfId="0" applyFont="1" applyFill="1" applyBorder="1" applyAlignment="1">
      <alignment horizontal="center" vertical="center"/>
    </xf>
    <xf numFmtId="0" fontId="16" fillId="2" borderId="11" xfId="0" applyFont="1" applyFill="1" applyBorder="1" applyAlignment="1">
      <alignment horizontal="center" vertical="center"/>
    </xf>
    <xf numFmtId="0" fontId="16" fillId="0" borderId="11" xfId="0" applyFont="1" applyBorder="1" applyAlignment="1">
      <alignment horizontal="center" vertical="center"/>
    </xf>
    <xf numFmtId="0" fontId="16" fillId="2" borderId="13" xfId="0" applyFont="1" applyFill="1" applyBorder="1" applyAlignment="1">
      <alignment horizontal="center" vertical="center"/>
    </xf>
    <xf numFmtId="0" fontId="16" fillId="2" borderId="5" xfId="0" applyFont="1" applyFill="1" applyBorder="1" applyAlignment="1">
      <alignment horizontal="left" vertical="center"/>
    </xf>
    <xf numFmtId="0" fontId="16" fillId="2" borderId="6" xfId="0" applyFont="1" applyFill="1" applyBorder="1" applyAlignment="1">
      <alignment horizontal="left" vertical="center"/>
    </xf>
    <xf numFmtId="0" fontId="16" fillId="0" borderId="12" xfId="0" applyFont="1" applyBorder="1" applyAlignment="1">
      <alignment vertical="center"/>
    </xf>
    <xf numFmtId="0" fontId="16" fillId="0" borderId="11" xfId="0" applyFont="1" applyBorder="1" applyAlignment="1">
      <alignment vertical="center"/>
    </xf>
    <xf numFmtId="0" fontId="16" fillId="2" borderId="11" xfId="0" applyFont="1" applyFill="1" applyBorder="1" applyAlignment="1">
      <alignment vertical="center"/>
    </xf>
    <xf numFmtId="0" fontId="16" fillId="2" borderId="13" xfId="0" applyFont="1" applyFill="1" applyBorder="1" applyAlignment="1">
      <alignment vertical="center"/>
    </xf>
    <xf numFmtId="0" fontId="16" fillId="0" borderId="0" xfId="0" applyFont="1" applyAlignment="1">
      <alignment vertical="center"/>
    </xf>
    <xf numFmtId="0" fontId="16" fillId="0" borderId="7" xfId="0" applyFont="1" applyBorder="1" applyAlignment="1">
      <alignment vertical="center" wrapText="1"/>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2" borderId="2" xfId="0" applyFont="1" applyFill="1" applyBorder="1" applyAlignment="1">
      <alignment horizontal="left" vertical="center"/>
    </xf>
    <xf numFmtId="0" fontId="16" fillId="2" borderId="3" xfId="0" applyFont="1" applyFill="1" applyBorder="1" applyAlignment="1">
      <alignment horizontal="left" vertical="center"/>
    </xf>
    <xf numFmtId="0" fontId="16" fillId="0" borderId="4" xfId="0" applyFont="1" applyBorder="1" applyAlignment="1">
      <alignment horizontal="right" vertical="center"/>
    </xf>
    <xf numFmtId="0" fontId="16" fillId="0" borderId="5" xfId="0" applyFont="1" applyBorder="1" applyAlignment="1">
      <alignment horizontal="right" vertical="center"/>
    </xf>
    <xf numFmtId="0" fontId="16" fillId="2" borderId="1" xfId="0" applyFont="1" applyFill="1" applyBorder="1" applyAlignment="1">
      <alignment vertical="center" shrinkToFit="1"/>
    </xf>
    <xf numFmtId="0" fontId="16" fillId="2" borderId="2" xfId="0" applyFont="1" applyFill="1" applyBorder="1" applyAlignment="1">
      <alignment vertical="center" shrinkToFit="1"/>
    </xf>
    <xf numFmtId="0" fontId="16" fillId="2" borderId="3" xfId="0" applyFont="1" applyFill="1" applyBorder="1" applyAlignment="1">
      <alignment vertical="center" shrinkToFit="1"/>
    </xf>
    <xf numFmtId="0" fontId="16" fillId="0" borderId="4" xfId="0" applyFont="1" applyBorder="1" applyAlignment="1">
      <alignment horizontal="right" vertical="center" shrinkToFit="1"/>
    </xf>
    <xf numFmtId="0" fontId="16" fillId="0" borderId="5" xfId="0" applyFont="1" applyBorder="1" applyAlignment="1">
      <alignment horizontal="right" vertical="center" shrinkToFit="1"/>
    </xf>
    <xf numFmtId="0" fontId="16" fillId="2" borderId="5" xfId="0" applyFont="1" applyFill="1" applyBorder="1" applyAlignment="1">
      <alignment vertical="center" shrinkToFit="1"/>
    </xf>
    <xf numFmtId="0" fontId="16" fillId="2" borderId="6" xfId="0" applyFont="1" applyFill="1" applyBorder="1" applyAlignment="1">
      <alignment vertical="center" shrinkToFit="1"/>
    </xf>
    <xf numFmtId="0" fontId="16" fillId="2" borderId="7" xfId="0" applyFont="1" applyFill="1" applyBorder="1" applyAlignment="1">
      <alignment horizontal="right" vertical="center" shrinkToFit="1"/>
    </xf>
    <xf numFmtId="0" fontId="16" fillId="2" borderId="7" xfId="0" applyFont="1" applyFill="1" applyBorder="1" applyAlignment="1">
      <alignment vertical="center" wrapText="1"/>
    </xf>
    <xf numFmtId="0" fontId="16" fillId="2" borderId="7" xfId="0" applyFont="1" applyFill="1" applyBorder="1" applyAlignment="1">
      <alignment horizontal="right" vertical="center"/>
    </xf>
    <xf numFmtId="0" fontId="16" fillId="0" borderId="7" xfId="0" applyFont="1" applyFill="1" applyBorder="1" applyAlignment="1">
      <alignment horizontal="center" vertical="center"/>
    </xf>
    <xf numFmtId="0" fontId="16" fillId="0" borderId="7" xfId="0" applyFont="1" applyBorder="1" applyAlignment="1">
      <alignment horizontal="center" vertical="center"/>
    </xf>
    <xf numFmtId="0" fontId="16" fillId="2" borderId="0" xfId="0" applyFont="1" applyFill="1" applyBorder="1" applyAlignment="1">
      <alignment horizontal="right" wrapText="1"/>
    </xf>
    <xf numFmtId="0" fontId="16" fillId="2" borderId="0" xfId="0" applyFont="1" applyFill="1" applyBorder="1" applyAlignment="1">
      <alignment horizontal="right" vertical="center" shrinkToFit="1"/>
    </xf>
    <xf numFmtId="0" fontId="16" fillId="2" borderId="0" xfId="0" applyFont="1" applyFill="1" applyBorder="1" applyAlignment="1">
      <alignment horizontal="left" vertical="center" shrinkToFit="1"/>
    </xf>
    <xf numFmtId="0" fontId="16" fillId="2" borderId="0" xfId="0" applyFont="1" applyFill="1" applyAlignment="1">
      <alignment horizontal="left" vertical="center" shrinkToFit="1"/>
    </xf>
    <xf numFmtId="0" fontId="16" fillId="0" borderId="0" xfId="0" applyFont="1" applyAlignment="1">
      <alignment horizontal="center" vertical="center"/>
    </xf>
    <xf numFmtId="0" fontId="18" fillId="0" borderId="5"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15" fillId="0" borderId="14" xfId="0" applyNumberFormat="1" applyFont="1" applyFill="1" applyBorder="1" applyAlignment="1" applyProtection="1">
      <alignment horizontal="center" vertical="center" textRotation="255" shrinkToFit="1"/>
      <protection locked="0"/>
    </xf>
    <xf numFmtId="0" fontId="15" fillId="0" borderId="15" xfId="0" applyNumberFormat="1" applyFont="1" applyFill="1" applyBorder="1" applyAlignment="1" applyProtection="1">
      <alignment horizontal="center" vertical="center" textRotation="255" shrinkToFit="1"/>
      <protection locked="0"/>
    </xf>
    <xf numFmtId="0" fontId="15" fillId="0" borderId="10" xfId="0" applyNumberFormat="1" applyFont="1" applyFill="1" applyBorder="1" applyAlignment="1" applyProtection="1">
      <alignment horizontal="center" vertical="center" shrinkToFit="1"/>
    </xf>
    <xf numFmtId="0" fontId="15" fillId="0" borderId="7" xfId="0" applyNumberFormat="1" applyFont="1" applyFill="1" applyBorder="1" applyAlignment="1" applyProtection="1">
      <alignment horizontal="center" vertical="center" shrinkToFit="1"/>
    </xf>
    <xf numFmtId="0" fontId="15" fillId="0" borderId="0" xfId="0" applyNumberFormat="1" applyFont="1" applyFill="1" applyAlignment="1" applyProtection="1">
      <alignment vertical="center" shrinkToFit="1"/>
    </xf>
    <xf numFmtId="0" fontId="15" fillId="0" borderId="12" xfId="0" applyNumberFormat="1" applyFont="1" applyFill="1" applyBorder="1" applyAlignment="1" applyProtection="1">
      <alignment horizontal="center" vertical="center" shrinkToFit="1"/>
    </xf>
    <xf numFmtId="0" fontId="15" fillId="0" borderId="13" xfId="0" applyNumberFormat="1" applyFont="1" applyFill="1" applyBorder="1" applyAlignment="1" applyProtection="1">
      <alignment horizontal="center" vertical="center" shrinkToFit="1"/>
    </xf>
    <xf numFmtId="176" fontId="15" fillId="2" borderId="12" xfId="0" applyNumberFormat="1" applyFont="1" applyFill="1" applyBorder="1" applyAlignment="1" applyProtection="1">
      <alignment horizontal="center" vertical="center" shrinkToFit="1"/>
      <protection locked="0"/>
    </xf>
    <xf numFmtId="176" fontId="15" fillId="2" borderId="13" xfId="0" applyNumberFormat="1" applyFont="1" applyFill="1" applyBorder="1" applyAlignment="1" applyProtection="1">
      <alignment horizontal="center" vertical="center" shrinkToFit="1"/>
      <protection locked="0"/>
    </xf>
    <xf numFmtId="0" fontId="13" fillId="2" borderId="5" xfId="0" applyNumberFormat="1" applyFont="1" applyFill="1" applyBorder="1" applyAlignment="1" applyProtection="1">
      <alignment horizontal="center" vertical="center" shrinkToFit="1"/>
    </xf>
    <xf numFmtId="0" fontId="15" fillId="2" borderId="10" xfId="0" applyNumberFormat="1" applyFont="1" applyFill="1" applyBorder="1" applyAlignment="1" applyProtection="1">
      <alignment horizontal="center" vertical="center" textRotation="255" shrinkToFit="1"/>
      <protection locked="0"/>
    </xf>
    <xf numFmtId="0" fontId="15" fillId="2" borderId="14" xfId="0" applyNumberFormat="1" applyFont="1" applyFill="1" applyBorder="1" applyAlignment="1" applyProtection="1">
      <alignment horizontal="center" vertical="center" textRotation="255" shrinkToFit="1"/>
      <protection locked="0"/>
    </xf>
    <xf numFmtId="0" fontId="3" fillId="0" borderId="7" xfId="0" applyNumberFormat="1" applyFont="1" applyFill="1" applyBorder="1" applyAlignment="1" applyProtection="1">
      <alignment horizontal="center" vertical="center" shrinkToFit="1"/>
    </xf>
    <xf numFmtId="176" fontId="3" fillId="2" borderId="12" xfId="0" applyNumberFormat="1" applyFont="1" applyFill="1" applyBorder="1" applyAlignment="1" applyProtection="1">
      <alignment horizontal="center" vertical="center" shrinkToFit="1"/>
      <protection locked="0"/>
    </xf>
    <xf numFmtId="176" fontId="3" fillId="2" borderId="11" xfId="0" applyNumberFormat="1" applyFont="1" applyFill="1" applyBorder="1" applyAlignment="1" applyProtection="1">
      <alignment horizontal="center" vertical="center" shrinkToFit="1"/>
      <protection locked="0"/>
    </xf>
    <xf numFmtId="176" fontId="3" fillId="2" borderId="13" xfId="0" applyNumberFormat="1" applyFont="1" applyFill="1" applyBorder="1" applyAlignment="1" applyProtection="1">
      <alignment horizontal="center" vertical="center" shrinkToFit="1"/>
      <protection locked="0"/>
    </xf>
    <xf numFmtId="0" fontId="3" fillId="0" borderId="14" xfId="0" applyNumberFormat="1" applyFont="1" applyFill="1" applyBorder="1" applyAlignment="1" applyProtection="1">
      <alignment horizontal="center" vertical="center" textRotation="255" shrinkToFit="1"/>
      <protection locked="0"/>
    </xf>
    <xf numFmtId="0" fontId="3" fillId="0" borderId="15" xfId="0" applyNumberFormat="1" applyFont="1" applyFill="1" applyBorder="1" applyAlignment="1" applyProtection="1">
      <alignment horizontal="center" vertical="center" textRotation="255" shrinkToFit="1"/>
      <protection locked="0"/>
    </xf>
    <xf numFmtId="0" fontId="3" fillId="2" borderId="12" xfId="0" applyNumberFormat="1" applyFont="1" applyFill="1" applyBorder="1" applyAlignment="1" applyProtection="1">
      <alignment horizontal="center" vertical="center" shrinkToFit="1"/>
      <protection locked="0"/>
    </xf>
    <xf numFmtId="0" fontId="3" fillId="2" borderId="11" xfId="0" applyNumberFormat="1" applyFont="1" applyFill="1" applyBorder="1" applyAlignment="1" applyProtection="1">
      <alignment horizontal="center" vertical="center" shrinkToFit="1"/>
      <protection locked="0"/>
    </xf>
    <xf numFmtId="0" fontId="3" fillId="2" borderId="13" xfId="0" applyNumberFormat="1" applyFont="1" applyFill="1" applyBorder="1" applyAlignment="1" applyProtection="1">
      <alignment horizontal="center" vertical="center" shrinkToFit="1"/>
      <protection locked="0"/>
    </xf>
    <xf numFmtId="0" fontId="3" fillId="0" borderId="12" xfId="0" applyNumberFormat="1" applyFont="1" applyFill="1" applyBorder="1" applyAlignment="1" applyProtection="1">
      <alignment horizontal="center" vertical="center" shrinkToFit="1"/>
    </xf>
    <xf numFmtId="0" fontId="3" fillId="0" borderId="11" xfId="0" applyNumberFormat="1" applyFont="1" applyFill="1" applyBorder="1" applyAlignment="1" applyProtection="1">
      <alignment horizontal="center" vertical="center" shrinkToFit="1"/>
    </xf>
    <xf numFmtId="0" fontId="6" fillId="0" borderId="12" xfId="0" applyNumberFormat="1" applyFont="1" applyFill="1" applyBorder="1" applyAlignment="1" applyProtection="1">
      <alignment horizontal="center" vertical="center" shrinkToFit="1"/>
    </xf>
    <xf numFmtId="0" fontId="6" fillId="0" borderId="11" xfId="0" applyNumberFormat="1" applyFont="1" applyFill="1" applyBorder="1" applyAlignment="1" applyProtection="1">
      <alignment horizontal="center" vertical="center" shrinkToFit="1"/>
    </xf>
    <xf numFmtId="0" fontId="6" fillId="0" borderId="13" xfId="0" applyNumberFormat="1" applyFont="1" applyFill="1" applyBorder="1" applyAlignment="1" applyProtection="1">
      <alignment horizontal="center" vertical="center" shrinkToFit="1"/>
    </xf>
    <xf numFmtId="58" fontId="3" fillId="2" borderId="0" xfId="0" applyNumberFormat="1" applyFont="1" applyFill="1" applyAlignment="1" applyProtection="1">
      <alignment horizontal="right" vertical="center" shrinkToFit="1"/>
      <protection locked="0"/>
    </xf>
    <xf numFmtId="0" fontId="21" fillId="0" borderId="0" xfId="0" applyNumberFormat="1" applyFont="1" applyFill="1" applyBorder="1" applyAlignment="1" applyProtection="1">
      <alignment horizontal="center" vertical="center" shrinkToFit="1"/>
    </xf>
    <xf numFmtId="0" fontId="22" fillId="0" borderId="0"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horizontal="center" vertical="center" shrinkToFit="1"/>
    </xf>
    <xf numFmtId="0" fontId="3" fillId="2" borderId="10" xfId="0" applyNumberFormat="1" applyFont="1" applyFill="1" applyBorder="1" applyAlignment="1" applyProtection="1">
      <alignment horizontal="center" vertical="center" textRotation="255" shrinkToFit="1"/>
      <protection locked="0"/>
    </xf>
    <xf numFmtId="0" fontId="3" fillId="2" borderId="14" xfId="0" applyNumberFormat="1" applyFont="1" applyFill="1" applyBorder="1" applyAlignment="1" applyProtection="1">
      <alignment horizontal="center" vertical="center" textRotation="255" shrinkToFit="1"/>
      <protection locked="0"/>
    </xf>
    <xf numFmtId="49" fontId="3" fillId="2" borderId="12" xfId="0" applyNumberFormat="1" applyFont="1" applyFill="1" applyBorder="1" applyAlignment="1" applyProtection="1">
      <alignment horizontal="center" vertical="center" shrinkToFit="1"/>
      <protection locked="0"/>
    </xf>
    <xf numFmtId="0" fontId="3" fillId="0" borderId="10" xfId="0" applyNumberFormat="1" applyFont="1" applyFill="1" applyBorder="1" applyAlignment="1" applyProtection="1">
      <alignment horizontal="center" vertical="center" shrinkToFit="1"/>
    </xf>
    <xf numFmtId="0" fontId="6" fillId="0" borderId="12" xfId="3" applyFont="1" applyBorder="1" applyAlignment="1">
      <alignment horizontal="distributed" vertical="center" wrapText="1"/>
    </xf>
    <xf numFmtId="0" fontId="6" fillId="0" borderId="13" xfId="3" applyFont="1" applyBorder="1" applyAlignment="1">
      <alignment horizontal="distributed" vertical="center" wrapText="1"/>
    </xf>
    <xf numFmtId="0" fontId="6" fillId="2" borderId="12" xfId="3" applyFont="1" applyFill="1" applyBorder="1" applyAlignment="1" applyProtection="1">
      <alignment horizontal="left" vertical="center" indent="1" shrinkToFit="1"/>
      <protection locked="0"/>
    </xf>
    <xf numFmtId="0" fontId="6" fillId="2" borderId="11" xfId="3" applyFont="1" applyFill="1" applyBorder="1" applyAlignment="1" applyProtection="1">
      <alignment horizontal="left" vertical="center" indent="1" shrinkToFit="1"/>
      <protection locked="0"/>
    </xf>
    <xf numFmtId="0" fontId="6" fillId="2" borderId="13" xfId="3" applyFont="1" applyFill="1" applyBorder="1" applyAlignment="1" applyProtection="1">
      <alignment horizontal="left" vertical="center" indent="1" shrinkToFit="1"/>
      <protection locked="0"/>
    </xf>
    <xf numFmtId="0" fontId="15" fillId="0" borderId="2" xfId="3" applyFont="1" applyBorder="1" applyAlignment="1">
      <alignment horizontal="left" vertical="top" wrapText="1"/>
    </xf>
    <xf numFmtId="0" fontId="15" fillId="0" borderId="0" xfId="3" applyFont="1" applyAlignment="1">
      <alignment horizontal="left" vertical="top" wrapText="1"/>
    </xf>
    <xf numFmtId="0" fontId="6" fillId="2" borderId="12" xfId="3" applyFont="1" applyFill="1" applyBorder="1" applyAlignment="1" applyProtection="1">
      <alignment horizontal="center" vertical="center" shrinkToFit="1"/>
      <protection locked="0"/>
    </xf>
    <xf numFmtId="0" fontId="6" fillId="2" borderId="11" xfId="3" applyFont="1" applyFill="1" applyBorder="1" applyAlignment="1" applyProtection="1">
      <alignment horizontal="center" vertical="center" shrinkToFit="1"/>
      <protection locked="0"/>
    </xf>
    <xf numFmtId="0" fontId="6" fillId="0" borderId="7" xfId="3" applyFont="1" applyBorder="1" applyAlignment="1">
      <alignment horizontal="left" vertical="center" wrapText="1"/>
    </xf>
    <xf numFmtId="0" fontId="6" fillId="2" borderId="12" xfId="3" applyFont="1" applyFill="1" applyBorder="1" applyAlignment="1" applyProtection="1">
      <alignment vertical="center" wrapText="1"/>
      <protection locked="0"/>
    </xf>
    <xf numFmtId="0" fontId="6" fillId="2" borderId="11" xfId="3" applyFont="1" applyFill="1" applyBorder="1" applyAlignment="1" applyProtection="1">
      <alignment vertical="center" wrapText="1"/>
      <protection locked="0"/>
    </xf>
    <xf numFmtId="0" fontId="6" fillId="2" borderId="13" xfId="3" applyFont="1" applyFill="1" applyBorder="1" applyAlignment="1" applyProtection="1">
      <alignment vertical="center" wrapText="1"/>
      <protection locked="0"/>
    </xf>
    <xf numFmtId="0" fontId="6" fillId="0" borderId="12" xfId="3" applyFont="1" applyBorder="1" applyAlignment="1">
      <alignment horizontal="center" vertical="center"/>
    </xf>
    <xf numFmtId="0" fontId="6" fillId="0" borderId="11" xfId="3" applyFont="1" applyBorder="1" applyAlignment="1">
      <alignment horizontal="center" vertical="center"/>
    </xf>
    <xf numFmtId="0" fontId="6" fillId="0" borderId="13" xfId="3" applyFont="1" applyBorder="1" applyAlignment="1">
      <alignment horizontal="center" vertical="center"/>
    </xf>
    <xf numFmtId="177" fontId="6" fillId="2" borderId="0" xfId="3" applyNumberFormat="1" applyFont="1" applyFill="1" applyBorder="1" applyAlignment="1" applyProtection="1">
      <alignment horizontal="right" vertical="center"/>
      <protection locked="0"/>
    </xf>
    <xf numFmtId="0" fontId="6" fillId="0" borderId="0" xfId="3" applyFont="1" applyAlignment="1">
      <alignment horizontal="center"/>
    </xf>
    <xf numFmtId="0" fontId="6" fillId="2" borderId="5" xfId="3" applyFont="1" applyFill="1" applyBorder="1" applyAlignment="1" applyProtection="1">
      <alignment horizontal="center" wrapText="1" shrinkToFit="1"/>
      <protection locked="0"/>
    </xf>
    <xf numFmtId="0" fontId="6" fillId="2" borderId="11" xfId="3" applyFont="1" applyFill="1" applyBorder="1" applyAlignment="1" applyProtection="1">
      <alignment horizontal="center" wrapText="1" shrinkToFit="1"/>
      <protection locked="0"/>
    </xf>
    <xf numFmtId="0" fontId="25" fillId="0" borderId="0" xfId="3" applyFont="1" applyAlignment="1">
      <alignment horizontal="center" vertical="center"/>
    </xf>
    <xf numFmtId="0" fontId="6" fillId="0" borderId="0" xfId="3" applyFont="1" applyAlignment="1">
      <alignment horizontal="left" vertical="top" wrapText="1"/>
    </xf>
    <xf numFmtId="0" fontId="6" fillId="0" borderId="5" xfId="3" applyFont="1" applyBorder="1" applyAlignment="1">
      <alignment vertical="center" wrapText="1"/>
    </xf>
    <xf numFmtId="49" fontId="3" fillId="2" borderId="7" xfId="2" applyNumberFormat="1" applyFont="1" applyFill="1" applyBorder="1" applyAlignment="1" applyProtection="1">
      <alignment horizontal="center" vertical="center" wrapText="1"/>
      <protection locked="0"/>
    </xf>
    <xf numFmtId="49" fontId="13" fillId="2" borderId="7" xfId="2" applyNumberFormat="1" applyFont="1" applyFill="1" applyBorder="1" applyAlignment="1" applyProtection="1">
      <alignment horizontal="center" vertical="center" wrapText="1"/>
      <protection locked="0"/>
    </xf>
    <xf numFmtId="49" fontId="13" fillId="2" borderId="1" xfId="2" applyNumberFormat="1" applyFont="1" applyFill="1" applyBorder="1" applyAlignment="1" applyProtection="1">
      <alignment horizontal="center" vertical="center" wrapText="1"/>
      <protection locked="0"/>
    </xf>
    <xf numFmtId="49" fontId="13" fillId="2" borderId="2" xfId="2" applyNumberFormat="1" applyFont="1" applyFill="1" applyBorder="1" applyAlignment="1" applyProtection="1">
      <alignment horizontal="center" vertical="center" wrapText="1"/>
      <protection locked="0"/>
    </xf>
    <xf numFmtId="49" fontId="13" fillId="2" borderId="3" xfId="2" applyNumberFormat="1" applyFont="1" applyFill="1" applyBorder="1" applyAlignment="1" applyProtection="1">
      <alignment horizontal="center" vertical="center" wrapText="1"/>
      <protection locked="0"/>
    </xf>
    <xf numFmtId="49" fontId="13" fillId="2" borderId="4" xfId="2" applyNumberFormat="1" applyFont="1" applyFill="1" applyBorder="1" applyAlignment="1" applyProtection="1">
      <alignment horizontal="center" vertical="center" wrapText="1"/>
      <protection locked="0"/>
    </xf>
    <xf numFmtId="49" fontId="13" fillId="2" borderId="5" xfId="2" applyNumberFormat="1" applyFont="1" applyFill="1" applyBorder="1" applyAlignment="1" applyProtection="1">
      <alignment horizontal="center" vertical="center" wrapText="1"/>
      <protection locked="0"/>
    </xf>
    <xf numFmtId="49" fontId="13" fillId="2" borderId="6" xfId="2" applyNumberFormat="1" applyFont="1" applyFill="1" applyBorder="1" applyAlignment="1" applyProtection="1">
      <alignment horizontal="center" vertical="center" wrapText="1"/>
      <protection locked="0"/>
    </xf>
    <xf numFmtId="0" fontId="15" fillId="0" borderId="1" xfId="2" applyFont="1" applyFill="1" applyBorder="1" applyAlignment="1" applyProtection="1">
      <alignment horizontal="left" vertical="center" wrapText="1"/>
    </xf>
    <xf numFmtId="0" fontId="15" fillId="0" borderId="2" xfId="2" applyFont="1" applyFill="1" applyBorder="1" applyAlignment="1" applyProtection="1">
      <alignment horizontal="left" vertical="center" wrapText="1"/>
    </xf>
    <xf numFmtId="0" fontId="15" fillId="0" borderId="3" xfId="2" applyFont="1" applyFill="1" applyBorder="1" applyAlignment="1" applyProtection="1">
      <alignment horizontal="left" vertical="center" wrapText="1"/>
    </xf>
    <xf numFmtId="0" fontId="15" fillId="0" borderId="4" xfId="2" applyFont="1" applyFill="1" applyBorder="1" applyAlignment="1" applyProtection="1">
      <alignment horizontal="left" vertical="center" wrapText="1"/>
    </xf>
    <xf numFmtId="0" fontId="15" fillId="0" borderId="5" xfId="2" applyFont="1" applyFill="1" applyBorder="1" applyAlignment="1" applyProtection="1">
      <alignment horizontal="left" vertical="center" wrapText="1"/>
    </xf>
    <xf numFmtId="0" fontId="15" fillId="0" borderId="6" xfId="2" applyFont="1" applyFill="1" applyBorder="1" applyAlignment="1" applyProtection="1">
      <alignment horizontal="left" vertical="center" wrapText="1"/>
    </xf>
    <xf numFmtId="0" fontId="3" fillId="2" borderId="1" xfId="2" applyFont="1" applyFill="1" applyBorder="1" applyAlignment="1" applyProtection="1">
      <alignment horizontal="center" vertical="center"/>
    </xf>
    <xf numFmtId="0" fontId="3" fillId="2" borderId="2" xfId="2" applyFont="1" applyFill="1" applyBorder="1" applyAlignment="1" applyProtection="1">
      <alignment horizontal="center" vertical="center"/>
    </xf>
    <xf numFmtId="0" fontId="3" fillId="2" borderId="3" xfId="2" applyFont="1" applyFill="1" applyBorder="1" applyAlignment="1" applyProtection="1">
      <alignment horizontal="center" vertical="center"/>
    </xf>
    <xf numFmtId="0" fontId="3" fillId="2" borderId="4" xfId="2" applyFont="1" applyFill="1" applyBorder="1" applyAlignment="1" applyProtection="1">
      <alignment horizontal="center" vertical="center"/>
    </xf>
    <xf numFmtId="0" fontId="3" fillId="2" borderId="5" xfId="2" applyFont="1" applyFill="1" applyBorder="1" applyAlignment="1" applyProtection="1">
      <alignment horizontal="center" vertical="center"/>
    </xf>
    <xf numFmtId="0" fontId="3" fillId="2" borderId="6" xfId="2" applyFont="1" applyFill="1" applyBorder="1" applyAlignment="1" applyProtection="1">
      <alignment horizontal="center" vertical="center"/>
    </xf>
    <xf numFmtId="0" fontId="3" fillId="0" borderId="7" xfId="2" applyFont="1" applyFill="1" applyBorder="1" applyAlignment="1" applyProtection="1">
      <alignment horizontal="center" vertical="center" wrapText="1"/>
    </xf>
    <xf numFmtId="0" fontId="3" fillId="0" borderId="7" xfId="2" applyFont="1" applyFill="1" applyBorder="1" applyAlignment="1" applyProtection="1">
      <alignment horizontal="center" vertical="center"/>
    </xf>
    <xf numFmtId="0" fontId="3" fillId="0" borderId="12" xfId="2" applyFont="1" applyFill="1" applyBorder="1" applyAlignment="1" applyProtection="1">
      <alignment horizontal="center" vertical="center"/>
    </xf>
    <xf numFmtId="0" fontId="3" fillId="0" borderId="11" xfId="2" applyFont="1" applyFill="1" applyBorder="1" applyAlignment="1" applyProtection="1">
      <alignment horizontal="center" vertical="center"/>
    </xf>
    <xf numFmtId="0" fontId="3" fillId="0" borderId="13" xfId="2" applyFont="1" applyFill="1" applyBorder="1" applyAlignment="1" applyProtection="1">
      <alignment horizontal="center" vertical="center"/>
    </xf>
    <xf numFmtId="0" fontId="3" fillId="2" borderId="7" xfId="2" applyFont="1" applyFill="1" applyBorder="1" applyAlignment="1" applyProtection="1">
      <alignment horizontal="center" vertical="center"/>
      <protection locked="0"/>
    </xf>
    <xf numFmtId="0" fontId="3" fillId="2" borderId="12" xfId="2" applyFont="1" applyFill="1" applyBorder="1" applyAlignment="1" applyProtection="1">
      <alignment horizontal="center" vertical="center"/>
      <protection locked="0"/>
    </xf>
    <xf numFmtId="0" fontId="3" fillId="2" borderId="11" xfId="2" applyFont="1" applyFill="1" applyBorder="1" applyAlignment="1" applyProtection="1">
      <alignment horizontal="center" vertical="center"/>
      <protection locked="0"/>
    </xf>
    <xf numFmtId="0" fontId="3" fillId="2" borderId="13" xfId="2" applyFont="1" applyFill="1" applyBorder="1" applyAlignment="1" applyProtection="1">
      <alignment horizontal="center" vertical="center"/>
      <protection locked="0"/>
    </xf>
    <xf numFmtId="49" fontId="3" fillId="2" borderId="1" xfId="2" applyNumberFormat="1" applyFont="1" applyFill="1" applyBorder="1" applyAlignment="1" applyProtection="1">
      <alignment horizontal="center" vertical="center" wrapText="1"/>
      <protection locked="0"/>
    </xf>
    <xf numFmtId="49" fontId="3" fillId="2" borderId="2" xfId="2" applyNumberFormat="1" applyFont="1" applyFill="1" applyBorder="1" applyAlignment="1" applyProtection="1">
      <alignment horizontal="center" vertical="center" wrapText="1"/>
      <protection locked="0"/>
    </xf>
    <xf numFmtId="49" fontId="3" fillId="2" borderId="3" xfId="2" applyNumberFormat="1" applyFont="1" applyFill="1" applyBorder="1" applyAlignment="1" applyProtection="1">
      <alignment horizontal="center" vertical="center" wrapText="1"/>
      <protection locked="0"/>
    </xf>
    <xf numFmtId="49" fontId="3" fillId="2" borderId="4" xfId="2" applyNumberFormat="1" applyFont="1" applyFill="1" applyBorder="1" applyAlignment="1" applyProtection="1">
      <alignment horizontal="center" vertical="center" wrapText="1"/>
      <protection locked="0"/>
    </xf>
    <xf numFmtId="49" fontId="3" fillId="2" borderId="5" xfId="2" applyNumberFormat="1" applyFont="1" applyFill="1" applyBorder="1" applyAlignment="1" applyProtection="1">
      <alignment horizontal="center" vertical="center" wrapText="1"/>
      <protection locked="0"/>
    </xf>
    <xf numFmtId="49" fontId="3" fillId="2" borderId="6" xfId="2" applyNumberFormat="1" applyFont="1" applyFill="1" applyBorder="1" applyAlignment="1" applyProtection="1">
      <alignment horizontal="center" vertical="center" wrapText="1"/>
      <protection locked="0"/>
    </xf>
    <xf numFmtId="0" fontId="3" fillId="0" borderId="15" xfId="2" applyFont="1" applyFill="1" applyBorder="1" applyAlignment="1" applyProtection="1">
      <alignment horizontal="center" vertical="center"/>
    </xf>
    <xf numFmtId="0" fontId="13" fillId="0" borderId="8" xfId="2" applyFont="1" applyFill="1" applyBorder="1" applyAlignment="1" applyProtection="1">
      <alignment horizontal="center" vertical="center" wrapText="1"/>
    </xf>
    <xf numFmtId="0" fontId="13" fillId="0" borderId="0" xfId="2" applyFont="1" applyFill="1" applyBorder="1" applyAlignment="1" applyProtection="1">
      <alignment horizontal="center" vertical="center"/>
    </xf>
    <xf numFmtId="0" fontId="13" fillId="0" borderId="9" xfId="2" applyFont="1" applyFill="1" applyBorder="1" applyAlignment="1" applyProtection="1">
      <alignment horizontal="center" vertical="center"/>
    </xf>
    <xf numFmtId="0" fontId="13" fillId="0" borderId="8" xfId="2" applyFont="1" applyFill="1" applyBorder="1" applyAlignment="1" applyProtection="1">
      <alignment horizontal="center" vertical="center"/>
    </xf>
    <xf numFmtId="0" fontId="6" fillId="2" borderId="0" xfId="2" applyFont="1" applyFill="1" applyBorder="1" applyAlignment="1" applyProtection="1">
      <alignment horizontal="left" vertical="center" wrapText="1"/>
    </xf>
    <xf numFmtId="0" fontId="6" fillId="2" borderId="9" xfId="2" applyFont="1" applyFill="1" applyBorder="1" applyAlignment="1" applyProtection="1">
      <alignment horizontal="left" vertical="center" wrapText="1"/>
    </xf>
    <xf numFmtId="0" fontId="13" fillId="0" borderId="7" xfId="2" applyFont="1" applyFill="1" applyBorder="1" applyAlignment="1" applyProtection="1">
      <alignment horizontal="center" vertical="center" wrapText="1"/>
    </xf>
    <xf numFmtId="0" fontId="13" fillId="0" borderId="10" xfId="2" applyFont="1" applyFill="1" applyBorder="1" applyAlignment="1" applyProtection="1">
      <alignment horizontal="center" vertical="center" wrapText="1"/>
    </xf>
    <xf numFmtId="0" fontId="6" fillId="2" borderId="1" xfId="2" applyFont="1" applyFill="1" applyBorder="1" applyAlignment="1" applyProtection="1">
      <alignment horizontal="left" vertical="center" wrapText="1"/>
    </xf>
    <xf numFmtId="0" fontId="6" fillId="2" borderId="2" xfId="2" applyFont="1" applyFill="1" applyBorder="1" applyAlignment="1" applyProtection="1">
      <alignment horizontal="left" vertical="center" wrapText="1"/>
    </xf>
    <xf numFmtId="0" fontId="6" fillId="2" borderId="3" xfId="2" applyFont="1" applyFill="1" applyBorder="1" applyAlignment="1" applyProtection="1">
      <alignment horizontal="left" vertical="center" wrapText="1"/>
    </xf>
    <xf numFmtId="0" fontId="6" fillId="2" borderId="4" xfId="2" applyFont="1" applyFill="1" applyBorder="1" applyAlignment="1" applyProtection="1">
      <alignment horizontal="left" vertical="center" wrapText="1"/>
    </xf>
    <xf numFmtId="0" fontId="6" fillId="2" borderId="5" xfId="2" applyFont="1" applyFill="1" applyBorder="1" applyAlignment="1" applyProtection="1">
      <alignment horizontal="left" vertical="center" wrapText="1"/>
    </xf>
    <xf numFmtId="0" fontId="6" fillId="2" borderId="6" xfId="2" applyFont="1" applyFill="1" applyBorder="1" applyAlignment="1" applyProtection="1">
      <alignment horizontal="left" vertical="center" wrapText="1"/>
    </xf>
    <xf numFmtId="0" fontId="13" fillId="0" borderId="4" xfId="2" applyFont="1" applyFill="1" applyBorder="1" applyAlignment="1" applyProtection="1">
      <alignment horizontal="center" vertical="center"/>
    </xf>
    <xf numFmtId="0" fontId="13" fillId="0" borderId="1" xfId="2" applyFont="1" applyFill="1" applyBorder="1" applyAlignment="1" applyProtection="1">
      <alignment horizontal="center" vertical="center"/>
    </xf>
    <xf numFmtId="0" fontId="13" fillId="0" borderId="2" xfId="2" applyFont="1" applyFill="1" applyBorder="1" applyAlignment="1" applyProtection="1">
      <alignment horizontal="center" vertical="center"/>
    </xf>
    <xf numFmtId="0" fontId="13" fillId="0" borderId="3" xfId="2" applyFont="1" applyFill="1" applyBorder="1" applyAlignment="1" applyProtection="1">
      <alignment horizontal="center" vertical="center"/>
    </xf>
    <xf numFmtId="0" fontId="13" fillId="0" borderId="5" xfId="2" applyFont="1" applyFill="1" applyBorder="1" applyAlignment="1" applyProtection="1">
      <alignment horizontal="center" vertical="center"/>
    </xf>
    <xf numFmtId="0" fontId="13" fillId="0" borderId="6" xfId="2" applyFont="1" applyFill="1" applyBorder="1" applyAlignment="1" applyProtection="1">
      <alignment horizontal="center" vertical="center"/>
    </xf>
    <xf numFmtId="0" fontId="13" fillId="0" borderId="15" xfId="2" applyFont="1" applyFill="1" applyBorder="1" applyAlignment="1" applyProtection="1">
      <alignment horizontal="center" vertical="center"/>
    </xf>
    <xf numFmtId="0" fontId="13" fillId="0" borderId="7" xfId="2" applyFont="1" applyFill="1" applyBorder="1" applyAlignment="1" applyProtection="1">
      <alignment horizontal="center" vertical="center"/>
    </xf>
    <xf numFmtId="0" fontId="13" fillId="0" borderId="1" xfId="2" applyFont="1" applyFill="1" applyBorder="1" applyAlignment="1" applyProtection="1">
      <alignment horizontal="center" vertical="center" wrapText="1"/>
    </xf>
    <xf numFmtId="0" fontId="6" fillId="2" borderId="8" xfId="2" applyFont="1" applyFill="1" applyBorder="1" applyAlignment="1" applyProtection="1">
      <alignment horizontal="left" vertical="center" wrapText="1"/>
    </xf>
    <xf numFmtId="0" fontId="3" fillId="2" borderId="1" xfId="2" applyFont="1" applyFill="1" applyBorder="1" applyAlignment="1" applyProtection="1">
      <alignment horizontal="left" vertical="center" wrapText="1"/>
    </xf>
    <xf numFmtId="0" fontId="3" fillId="2" borderId="2" xfId="2" applyFont="1" applyFill="1" applyBorder="1" applyAlignment="1" applyProtection="1">
      <alignment horizontal="left" vertical="center" wrapText="1"/>
    </xf>
    <xf numFmtId="0" fontId="3" fillId="2" borderId="3" xfId="2" applyFont="1" applyFill="1" applyBorder="1" applyAlignment="1" applyProtection="1">
      <alignment horizontal="left" vertical="center" wrapText="1"/>
    </xf>
    <xf numFmtId="0" fontId="3" fillId="2" borderId="4" xfId="2" applyFont="1" applyFill="1" applyBorder="1" applyAlignment="1" applyProtection="1">
      <alignment horizontal="left" vertical="center" wrapText="1"/>
    </xf>
    <xf numFmtId="0" fontId="3" fillId="2" borderId="5" xfId="2" applyFont="1" applyFill="1" applyBorder="1" applyAlignment="1" applyProtection="1">
      <alignment horizontal="left" vertical="center" wrapText="1"/>
    </xf>
    <xf numFmtId="0" fontId="3" fillId="2" borderId="6" xfId="2" applyFont="1" applyFill="1" applyBorder="1" applyAlignment="1" applyProtection="1">
      <alignment horizontal="left" vertical="center" wrapText="1"/>
    </xf>
    <xf numFmtId="0" fontId="15" fillId="0" borderId="1" xfId="2" applyFont="1" applyFill="1" applyBorder="1" applyAlignment="1" applyProtection="1">
      <alignment horizontal="center" vertical="center" wrapText="1"/>
    </xf>
    <xf numFmtId="0" fontId="15" fillId="0" borderId="2" xfId="2" applyFont="1" applyFill="1" applyBorder="1" applyAlignment="1" applyProtection="1">
      <alignment horizontal="center" vertical="center"/>
    </xf>
    <xf numFmtId="0" fontId="15" fillId="0" borderId="4" xfId="2" applyFont="1" applyFill="1" applyBorder="1" applyAlignment="1" applyProtection="1">
      <alignment horizontal="center" vertical="center"/>
    </xf>
    <xf numFmtId="0" fontId="15" fillId="0" borderId="5" xfId="2" applyFont="1" applyFill="1" applyBorder="1" applyAlignment="1" applyProtection="1">
      <alignment horizontal="center" vertical="center"/>
    </xf>
    <xf numFmtId="0" fontId="13" fillId="0" borderId="13" xfId="2" applyFont="1" applyFill="1" applyBorder="1" applyAlignment="1" applyProtection="1">
      <alignment horizontal="center" vertical="center"/>
    </xf>
    <xf numFmtId="49" fontId="6" fillId="2" borderId="3" xfId="1" applyNumberFormat="1" applyFont="1" applyFill="1" applyBorder="1" applyAlignment="1" applyProtection="1">
      <alignment horizontal="left" vertical="center" wrapText="1"/>
      <protection locked="0"/>
    </xf>
    <xf numFmtId="49" fontId="6" fillId="2" borderId="4" xfId="1" applyNumberFormat="1" applyFont="1" applyFill="1" applyBorder="1" applyAlignment="1" applyProtection="1">
      <alignment horizontal="left" vertical="center" wrapText="1"/>
      <protection locked="0"/>
    </xf>
    <xf numFmtId="49" fontId="6" fillId="2" borderId="5" xfId="1" applyNumberFormat="1" applyFont="1" applyFill="1" applyBorder="1" applyAlignment="1" applyProtection="1">
      <alignment horizontal="left" vertical="center" wrapText="1"/>
      <protection locked="0"/>
    </xf>
    <xf numFmtId="49" fontId="6" fillId="2" borderId="6" xfId="1" applyNumberFormat="1" applyFont="1" applyFill="1" applyBorder="1" applyAlignment="1" applyProtection="1">
      <alignment horizontal="left" vertical="center" wrapText="1"/>
      <protection locked="0"/>
    </xf>
    <xf numFmtId="0" fontId="6" fillId="2" borderId="7" xfId="2" applyFont="1" applyFill="1" applyBorder="1" applyAlignment="1" applyProtection="1">
      <alignment horizontal="left" vertical="center" wrapText="1"/>
    </xf>
    <xf numFmtId="0" fontId="3" fillId="2" borderId="7" xfId="1" applyNumberFormat="1" applyFont="1" applyFill="1" applyBorder="1" applyAlignment="1">
      <alignment horizontal="center" vertical="center" wrapText="1"/>
    </xf>
    <xf numFmtId="0" fontId="13" fillId="0" borderId="12" xfId="2" applyFont="1" applyFill="1" applyBorder="1" applyAlignment="1" applyProtection="1">
      <alignment horizontal="center" vertical="center"/>
    </xf>
    <xf numFmtId="0" fontId="13" fillId="0" borderId="11" xfId="2" applyFont="1" applyFill="1" applyBorder="1" applyAlignment="1" applyProtection="1">
      <alignment horizontal="center" vertical="center"/>
    </xf>
    <xf numFmtId="49" fontId="3" fillId="0" borderId="8" xfId="1" applyNumberFormat="1" applyFont="1" applyBorder="1" applyAlignment="1">
      <alignment horizontal="center" vertical="center" wrapText="1"/>
    </xf>
    <xf numFmtId="49" fontId="3" fillId="0" borderId="0" xfId="1" applyNumberFormat="1" applyFont="1" applyBorder="1" applyAlignment="1">
      <alignment horizontal="center" vertical="center" wrapText="1"/>
    </xf>
    <xf numFmtId="0" fontId="3" fillId="2" borderId="0"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13" fillId="0" borderId="2" xfId="2" applyFont="1" applyFill="1" applyBorder="1" applyAlignment="1" applyProtection="1">
      <alignment horizontal="center" vertical="center" wrapText="1"/>
    </xf>
    <xf numFmtId="0" fontId="13" fillId="0" borderId="4" xfId="2" applyFont="1" applyFill="1" applyBorder="1" applyAlignment="1" applyProtection="1">
      <alignment horizontal="center" vertical="center" wrapText="1"/>
    </xf>
    <xf numFmtId="0" fontId="13" fillId="0" borderId="5" xfId="2"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wrapText="1"/>
    </xf>
    <xf numFmtId="49" fontId="3" fillId="2" borderId="6" xfId="1" applyNumberFormat="1" applyFont="1" applyFill="1" applyBorder="1" applyAlignment="1" applyProtection="1">
      <alignment horizontal="center" vertical="center" wrapText="1"/>
      <protection locked="0"/>
    </xf>
    <xf numFmtId="49" fontId="3" fillId="2" borderId="3" xfId="1" applyNumberFormat="1" applyFont="1" applyFill="1" applyBorder="1" applyAlignment="1" applyProtection="1">
      <alignment horizontal="center" vertical="center" wrapText="1"/>
      <protection locked="0"/>
    </xf>
    <xf numFmtId="0" fontId="6" fillId="0" borderId="5" xfId="1" applyNumberFormat="1" applyFont="1" applyFill="1" applyBorder="1" applyAlignment="1">
      <alignment horizontal="left" vertical="center" shrinkToFit="1"/>
    </xf>
    <xf numFmtId="0" fontId="6" fillId="0" borderId="6" xfId="1" applyNumberFormat="1" applyFont="1" applyFill="1" applyBorder="1" applyAlignment="1">
      <alignment horizontal="left" vertical="center" shrinkToFit="1"/>
    </xf>
    <xf numFmtId="0" fontId="6" fillId="0" borderId="0" xfId="2" applyFont="1" applyFill="1" applyAlignment="1" applyProtection="1">
      <alignment horizontal="center"/>
    </xf>
    <xf numFmtId="0" fontId="6" fillId="2" borderId="0" xfId="2" applyFont="1" applyFill="1" applyBorder="1" applyAlignment="1" applyProtection="1">
      <alignment horizontal="left" wrapText="1"/>
    </xf>
    <xf numFmtId="0" fontId="6" fillId="2" borderId="5" xfId="2" applyFont="1" applyFill="1" applyBorder="1" applyAlignment="1" applyProtection="1">
      <alignment horizontal="left" wrapText="1"/>
    </xf>
    <xf numFmtId="177" fontId="3" fillId="2" borderId="0" xfId="2" applyNumberFormat="1" applyFont="1" applyFill="1" applyAlignment="1" applyProtection="1">
      <alignment horizontal="right" vertical="center"/>
    </xf>
    <xf numFmtId="0" fontId="11" fillId="0" borderId="5" xfId="1" applyNumberFormat="1" applyFont="1" applyBorder="1" applyAlignment="1">
      <alignment horizontal="distributed" shrinkToFit="1"/>
    </xf>
    <xf numFmtId="0" fontId="9" fillId="0" borderId="0" xfId="2" applyFont="1" applyFill="1" applyAlignment="1" applyProtection="1">
      <alignment horizontal="center"/>
    </xf>
    <xf numFmtId="49" fontId="13" fillId="0" borderId="12" xfId="4" applyNumberFormat="1" applyFont="1" applyFill="1" applyBorder="1" applyAlignment="1" applyProtection="1">
      <alignment horizontal="center" vertical="center"/>
    </xf>
    <xf numFmtId="49" fontId="13" fillId="0" borderId="13" xfId="4" applyNumberFormat="1" applyFont="1" applyFill="1" applyBorder="1" applyAlignment="1" applyProtection="1">
      <alignment horizontal="center" vertical="center"/>
    </xf>
    <xf numFmtId="49" fontId="44" fillId="0" borderId="1" xfId="4" applyNumberFormat="1" applyFont="1" applyFill="1" applyBorder="1" applyAlignment="1">
      <alignment horizontal="center" vertical="center"/>
    </xf>
    <xf numFmtId="49" fontId="44" fillId="0" borderId="2" xfId="4" applyNumberFormat="1" applyFont="1" applyFill="1" applyBorder="1" applyAlignment="1">
      <alignment horizontal="center" vertical="center"/>
    </xf>
    <xf numFmtId="0" fontId="2" fillId="0" borderId="2" xfId="4" applyFont="1" applyBorder="1" applyAlignment="1">
      <alignment horizontal="center" vertical="center"/>
    </xf>
    <xf numFmtId="0" fontId="42" fillId="2" borderId="12" xfId="4" applyFont="1" applyFill="1" applyBorder="1" applyAlignment="1" applyProtection="1">
      <alignment vertical="center"/>
      <protection locked="0"/>
    </xf>
    <xf numFmtId="0" fontId="42" fillId="2" borderId="11" xfId="4" applyFont="1" applyFill="1" applyBorder="1" applyAlignment="1" applyProtection="1">
      <alignment vertical="center"/>
      <protection locked="0"/>
    </xf>
    <xf numFmtId="0" fontId="42" fillId="2" borderId="13" xfId="4" applyFont="1" applyFill="1" applyBorder="1" applyAlignment="1" applyProtection="1">
      <alignment vertical="center"/>
      <protection locked="0"/>
    </xf>
    <xf numFmtId="49" fontId="44" fillId="0" borderId="12" xfId="4" applyNumberFormat="1" applyFont="1" applyFill="1" applyBorder="1" applyAlignment="1">
      <alignment horizontal="center" vertical="center"/>
    </xf>
    <xf numFmtId="49" fontId="44" fillId="0" borderId="11" xfId="4" applyNumberFormat="1" applyFont="1" applyFill="1" applyBorder="1" applyAlignment="1">
      <alignment horizontal="center" vertical="center"/>
    </xf>
    <xf numFmtId="0" fontId="2" fillId="0" borderId="11" xfId="4" applyFont="1" applyBorder="1" applyAlignment="1">
      <alignment horizontal="center" vertical="center"/>
    </xf>
    <xf numFmtId="49" fontId="42" fillId="2" borderId="10" xfId="4" applyNumberFormat="1" applyFont="1" applyFill="1" applyBorder="1" applyAlignment="1" applyProtection="1">
      <alignment horizontal="center" vertical="center" textRotation="255" wrapText="1"/>
      <protection locked="0"/>
    </xf>
    <xf numFmtId="49" fontId="42" fillId="2" borderId="14" xfId="4" applyNumberFormat="1" applyFont="1" applyFill="1" applyBorder="1" applyAlignment="1" applyProtection="1">
      <alignment horizontal="center" vertical="center" textRotation="255" wrapText="1"/>
      <protection locked="0"/>
    </xf>
    <xf numFmtId="0" fontId="2" fillId="0" borderId="13" xfId="4" applyFont="1" applyBorder="1" applyAlignment="1">
      <alignment horizontal="center" vertical="center"/>
    </xf>
    <xf numFmtId="49" fontId="44" fillId="0" borderId="11" xfId="4" applyNumberFormat="1" applyFont="1" applyBorder="1" applyAlignment="1">
      <alignment horizontal="center" vertical="center"/>
    </xf>
    <xf numFmtId="49" fontId="50" fillId="0" borderId="0" xfId="4" applyNumberFormat="1" applyFont="1" applyFill="1" applyAlignment="1">
      <alignment vertical="center" wrapText="1"/>
    </xf>
    <xf numFmtId="0" fontId="23" fillId="0" borderId="0" xfId="4" applyFont="1" applyAlignment="1">
      <alignment vertical="center" wrapText="1"/>
    </xf>
    <xf numFmtId="49" fontId="13" fillId="0" borderId="1" xfId="4" applyNumberFormat="1" applyFont="1" applyFill="1" applyBorder="1" applyAlignment="1">
      <alignment horizontal="center" vertical="center"/>
    </xf>
    <xf numFmtId="0" fontId="23" fillId="0" borderId="3" xfId="4" applyBorder="1" applyAlignment="1">
      <alignment horizontal="center" vertical="center"/>
    </xf>
    <xf numFmtId="0" fontId="23" fillId="0" borderId="4" xfId="4" applyBorder="1" applyAlignment="1">
      <alignment horizontal="center" vertical="center"/>
    </xf>
    <xf numFmtId="0" fontId="23" fillId="0" borderId="6" xfId="4" applyBorder="1" applyAlignment="1">
      <alignment horizontal="center" vertical="center"/>
    </xf>
    <xf numFmtId="49" fontId="42" fillId="2" borderId="12" xfId="4" applyNumberFormat="1" applyFont="1" applyFill="1" applyBorder="1" applyAlignment="1" applyProtection="1">
      <alignment vertical="center" shrinkToFit="1"/>
      <protection locked="0"/>
    </xf>
    <xf numFmtId="0" fontId="43" fillId="2" borderId="13" xfId="4" applyFont="1" applyFill="1" applyBorder="1" applyAlignment="1" applyProtection="1">
      <alignment vertical="center" shrinkToFit="1"/>
      <protection locked="0"/>
    </xf>
    <xf numFmtId="49" fontId="42" fillId="2" borderId="4" xfId="4" applyNumberFormat="1" applyFont="1" applyFill="1" applyBorder="1" applyAlignment="1" applyProtection="1">
      <alignment vertical="center" shrinkToFit="1"/>
      <protection locked="0"/>
    </xf>
    <xf numFmtId="0" fontId="43" fillId="2" borderId="6" xfId="4" applyFont="1" applyFill="1" applyBorder="1" applyAlignment="1" applyProtection="1">
      <alignment vertical="center" shrinkToFit="1"/>
      <protection locked="0"/>
    </xf>
    <xf numFmtId="49" fontId="42" fillId="2" borderId="13" xfId="4" applyNumberFormat="1" applyFont="1" applyFill="1" applyBorder="1" applyAlignment="1" applyProtection="1">
      <alignment vertical="center" shrinkToFit="1"/>
      <protection locked="0"/>
    </xf>
    <xf numFmtId="49" fontId="13" fillId="0" borderId="2" xfId="4" applyNumberFormat="1" applyFont="1" applyFill="1" applyBorder="1" applyAlignment="1">
      <alignment vertical="center"/>
    </xf>
    <xf numFmtId="0" fontId="23" fillId="0" borderId="2" xfId="4" applyBorder="1" applyAlignment="1">
      <alignment vertical="center"/>
    </xf>
    <xf numFmtId="0" fontId="23" fillId="0" borderId="0" xfId="4" applyAlignment="1">
      <alignment vertical="center"/>
    </xf>
    <xf numFmtId="0" fontId="23" fillId="0" borderId="5" xfId="4" applyBorder="1" applyAlignment="1">
      <alignment vertical="center"/>
    </xf>
    <xf numFmtId="49" fontId="13" fillId="0" borderId="0" xfId="4" applyNumberFormat="1" applyFont="1" applyFill="1" applyBorder="1" applyAlignment="1">
      <alignment vertical="center" shrinkToFit="1"/>
    </xf>
    <xf numFmtId="49" fontId="13" fillId="0" borderId="0" xfId="4" applyNumberFormat="1" applyFont="1" applyBorder="1" applyAlignment="1">
      <alignment vertical="center" shrinkToFit="1"/>
    </xf>
    <xf numFmtId="49" fontId="13" fillId="0" borderId="8" xfId="4" applyNumberFormat="1" applyFont="1" applyFill="1" applyBorder="1" applyAlignment="1">
      <alignment horizontal="center" vertical="center"/>
    </xf>
    <xf numFmtId="49" fontId="13" fillId="0" borderId="0" xfId="4" applyNumberFormat="1" applyFont="1" applyFill="1" applyBorder="1" applyAlignment="1">
      <alignment horizontal="center" vertical="center"/>
    </xf>
    <xf numFmtId="49" fontId="13" fillId="0" borderId="3" xfId="4" applyNumberFormat="1" applyFont="1" applyFill="1" applyBorder="1" applyAlignment="1">
      <alignment horizontal="center" vertical="center"/>
    </xf>
    <xf numFmtId="49" fontId="13" fillId="0" borderId="12" xfId="4" applyNumberFormat="1" applyFont="1" applyFill="1" applyBorder="1" applyAlignment="1">
      <alignment horizontal="center" vertical="center"/>
    </xf>
    <xf numFmtId="0" fontId="13" fillId="0" borderId="13" xfId="4" applyFont="1" applyBorder="1"/>
    <xf numFmtId="49" fontId="13" fillId="0" borderId="13" xfId="4" applyNumberFormat="1" applyFont="1" applyFill="1" applyBorder="1" applyAlignment="1">
      <alignment horizontal="center" vertical="center"/>
    </xf>
    <xf numFmtId="49" fontId="42" fillId="2" borderId="11" xfId="4" applyNumberFormat="1" applyFont="1" applyFill="1" applyBorder="1" applyAlignment="1" applyProtection="1">
      <alignment horizontal="right" vertical="center"/>
      <protection locked="0"/>
    </xf>
    <xf numFmtId="0" fontId="43" fillId="2" borderId="11" xfId="4" applyFont="1" applyFill="1" applyBorder="1" applyAlignment="1" applyProtection="1">
      <alignment horizontal="right" vertical="center"/>
      <protection locked="0"/>
    </xf>
    <xf numFmtId="49" fontId="13" fillId="0" borderId="7" xfId="4" applyNumberFormat="1" applyFont="1" applyFill="1" applyBorder="1" applyAlignment="1">
      <alignment horizontal="center" vertical="center"/>
    </xf>
    <xf numFmtId="49" fontId="42" fillId="2" borderId="7" xfId="4" applyNumberFormat="1" applyFont="1" applyFill="1" applyBorder="1" applyAlignment="1" applyProtection="1">
      <alignment vertical="center" shrinkToFit="1"/>
      <protection locked="0"/>
    </xf>
    <xf numFmtId="49" fontId="13" fillId="0" borderId="11" xfId="4" applyNumberFormat="1" applyFont="1" applyFill="1" applyBorder="1" applyAlignment="1" applyProtection="1">
      <alignment vertical="center"/>
    </xf>
    <xf numFmtId="49" fontId="42" fillId="2" borderId="11" xfId="4" applyNumberFormat="1" applyFont="1" applyFill="1" applyBorder="1" applyAlignment="1" applyProtection="1">
      <alignment horizontal="left" vertical="center"/>
      <protection locked="0"/>
    </xf>
    <xf numFmtId="49" fontId="42" fillId="2" borderId="8" xfId="4" applyNumberFormat="1" applyFont="1" applyFill="1" applyBorder="1" applyAlignment="1" applyProtection="1">
      <alignment vertical="center" shrinkToFit="1"/>
      <protection locked="0"/>
    </xf>
    <xf numFmtId="49" fontId="42" fillId="2" borderId="9" xfId="4" applyNumberFormat="1" applyFont="1" applyFill="1" applyBorder="1" applyAlignment="1" applyProtection="1">
      <alignment vertical="center" shrinkToFit="1"/>
      <protection locked="0"/>
    </xf>
    <xf numFmtId="0" fontId="23" fillId="0" borderId="12" xfId="4" applyFont="1" applyBorder="1" applyAlignment="1">
      <alignment horizontal="center" vertical="center"/>
    </xf>
    <xf numFmtId="0" fontId="23" fillId="0" borderId="13" xfId="4" applyFont="1" applyBorder="1" applyAlignment="1">
      <alignment horizontal="center" vertical="center"/>
    </xf>
    <xf numFmtId="49" fontId="22" fillId="0" borderId="0" xfId="4" applyNumberFormat="1" applyFont="1" applyFill="1" applyAlignment="1">
      <alignment horizontal="center" vertical="center"/>
    </xf>
    <xf numFmtId="0" fontId="23" fillId="0" borderId="0" xfId="4" applyAlignment="1">
      <alignment horizontal="center" vertical="center"/>
    </xf>
    <xf numFmtId="49" fontId="13" fillId="0" borderId="4" xfId="4" applyNumberFormat="1" applyFont="1" applyFill="1" applyBorder="1" applyAlignment="1">
      <alignment horizontal="center" vertical="center"/>
    </xf>
    <xf numFmtId="49" fontId="13" fillId="0" borderId="6" xfId="4" applyNumberFormat="1" applyFont="1" applyFill="1" applyBorder="1" applyAlignment="1">
      <alignment horizontal="center" vertical="center"/>
    </xf>
    <xf numFmtId="0" fontId="27" fillId="0" borderId="0" xfId="0" applyFont="1" applyBorder="1" applyAlignment="1">
      <alignment horizontal="left" vertical="top" wrapText="1"/>
    </xf>
    <xf numFmtId="0" fontId="27" fillId="0" borderId="0" xfId="0" applyFont="1" applyBorder="1" applyAlignment="1">
      <alignment horizontal="left" vertical="top"/>
    </xf>
    <xf numFmtId="0" fontId="27" fillId="2" borderId="31" xfId="0" applyFont="1" applyFill="1" applyBorder="1" applyAlignment="1">
      <alignment horizontal="center" vertical="center" shrinkToFit="1"/>
    </xf>
    <xf numFmtId="0" fontId="27" fillId="2" borderId="33" xfId="0" applyFont="1" applyFill="1" applyBorder="1" applyAlignment="1">
      <alignment horizontal="center" vertical="center" shrinkToFit="1"/>
    </xf>
    <xf numFmtId="0" fontId="27" fillId="2" borderId="32" xfId="0" applyFont="1" applyFill="1" applyBorder="1" applyAlignment="1">
      <alignment horizontal="center" vertical="center" shrinkToFit="1"/>
    </xf>
    <xf numFmtId="0" fontId="27" fillId="0" borderId="33" xfId="0" applyFont="1" applyFill="1" applyBorder="1" applyAlignment="1">
      <alignment horizontal="center" vertical="center" shrinkToFit="1"/>
    </xf>
    <xf numFmtId="0" fontId="27" fillId="2" borderId="31" xfId="0" applyFont="1" applyFill="1" applyBorder="1" applyAlignment="1">
      <alignment horizontal="right" vertical="center" wrapText="1" shrinkToFit="1"/>
    </xf>
    <xf numFmtId="0" fontId="27" fillId="2" borderId="33" xfId="0" applyFont="1" applyFill="1" applyBorder="1" applyAlignment="1">
      <alignment horizontal="right" vertical="center" shrinkToFit="1"/>
    </xf>
    <xf numFmtId="0" fontId="27" fillId="2" borderId="32" xfId="0" applyFont="1" applyFill="1" applyBorder="1" applyAlignment="1">
      <alignment horizontal="right" vertical="center" shrinkToFit="1"/>
    </xf>
    <xf numFmtId="0" fontId="27" fillId="2" borderId="31" xfId="0" applyFont="1" applyFill="1" applyBorder="1" applyAlignment="1">
      <alignment horizontal="right" vertical="center" shrinkToFit="1"/>
    </xf>
    <xf numFmtId="0" fontId="27" fillId="0" borderId="33" xfId="0" applyFont="1" applyFill="1" applyBorder="1" applyAlignment="1">
      <alignment horizontal="left" vertical="center" shrinkToFit="1"/>
    </xf>
    <xf numFmtId="0" fontId="27" fillId="0" borderId="32" xfId="0" applyFont="1" applyFill="1" applyBorder="1" applyAlignment="1">
      <alignment horizontal="left" vertical="center" shrinkToFit="1"/>
    </xf>
    <xf numFmtId="0" fontId="27" fillId="2" borderId="28" xfId="0" applyFont="1" applyFill="1" applyBorder="1" applyAlignment="1">
      <alignment vertical="center" textRotation="255" shrinkToFit="1"/>
    </xf>
    <xf numFmtId="0" fontId="27" fillId="2" borderId="29" xfId="0" applyFont="1" applyFill="1" applyBorder="1" applyAlignment="1">
      <alignment vertical="center" textRotation="255" shrinkToFit="1"/>
    </xf>
    <xf numFmtId="0" fontId="27" fillId="2" borderId="31" xfId="0" applyFont="1" applyFill="1" applyBorder="1" applyAlignment="1">
      <alignment vertical="center" textRotation="255" shrinkToFit="1"/>
    </xf>
    <xf numFmtId="0" fontId="27" fillId="2" borderId="32" xfId="0" applyFont="1" applyFill="1" applyBorder="1" applyAlignment="1">
      <alignment vertical="center" textRotation="255" shrinkToFit="1"/>
    </xf>
    <xf numFmtId="0" fontId="27" fillId="2" borderId="28" xfId="0" applyFont="1" applyFill="1" applyBorder="1" applyAlignment="1">
      <alignment horizontal="center" vertical="center" shrinkToFit="1"/>
    </xf>
    <xf numFmtId="0" fontId="27" fillId="2" borderId="30" xfId="0" applyFont="1" applyFill="1" applyBorder="1" applyAlignment="1">
      <alignment horizontal="center" vertical="center" shrinkToFit="1"/>
    </xf>
    <xf numFmtId="0" fontId="27" fillId="2" borderId="29" xfId="0" applyFont="1" applyFill="1" applyBorder="1" applyAlignment="1">
      <alignment horizontal="center" vertical="center" shrinkToFit="1"/>
    </xf>
    <xf numFmtId="0" fontId="27" fillId="2" borderId="7" xfId="0" applyFont="1" applyFill="1" applyBorder="1" applyAlignment="1">
      <alignment horizontal="left" vertical="center" wrapText="1" shrinkToFit="1"/>
    </xf>
    <xf numFmtId="0" fontId="27" fillId="2" borderId="7" xfId="0" applyFont="1" applyFill="1" applyBorder="1" applyAlignment="1">
      <alignment horizontal="center" vertical="center" wrapText="1" shrinkToFit="1"/>
    </xf>
    <xf numFmtId="0" fontId="27" fillId="2" borderId="7" xfId="0" applyFont="1" applyFill="1" applyBorder="1" applyAlignment="1">
      <alignment horizontal="center" vertical="center" shrinkToFit="1"/>
    </xf>
    <xf numFmtId="0" fontId="27" fillId="2" borderId="28" xfId="0" applyFont="1" applyFill="1" applyBorder="1" applyAlignment="1">
      <alignment horizontal="right" vertical="center" shrinkToFit="1"/>
    </xf>
    <xf numFmtId="0" fontId="27" fillId="2" borderId="30" xfId="0" applyFont="1" applyFill="1" applyBorder="1" applyAlignment="1">
      <alignment horizontal="right" vertical="center" shrinkToFit="1"/>
    </xf>
    <xf numFmtId="0" fontId="27" fillId="2" borderId="29" xfId="0" applyFont="1" applyFill="1" applyBorder="1" applyAlignment="1">
      <alignment horizontal="right" vertical="center" shrinkToFit="1"/>
    </xf>
    <xf numFmtId="0" fontId="27" fillId="0" borderId="1" xfId="0" applyFont="1" applyBorder="1" applyAlignment="1">
      <alignment vertical="center" textRotation="255" shrinkToFit="1"/>
    </xf>
    <xf numFmtId="0" fontId="27" fillId="0" borderId="3" xfId="0" applyFont="1" applyBorder="1" applyAlignment="1">
      <alignment vertical="center" textRotation="255" shrinkToFit="1"/>
    </xf>
    <xf numFmtId="0" fontId="27" fillId="0" borderId="4" xfId="0" applyFont="1" applyBorder="1" applyAlignment="1">
      <alignment vertical="center" textRotation="255" shrinkToFit="1"/>
    </xf>
    <xf numFmtId="0" fontId="27" fillId="0" borderId="6" xfId="0" applyFont="1" applyBorder="1" applyAlignment="1">
      <alignment vertical="center" textRotation="255" shrinkToFit="1"/>
    </xf>
    <xf numFmtId="0" fontId="27" fillId="2" borderId="28" xfId="0" applyFont="1" applyFill="1" applyBorder="1" applyAlignment="1">
      <alignment horizontal="center" vertical="center" wrapText="1" shrinkToFit="1"/>
    </xf>
    <xf numFmtId="0" fontId="27" fillId="2" borderId="30" xfId="0" applyFont="1" applyFill="1" applyBorder="1" applyAlignment="1">
      <alignment horizontal="center" vertical="center" wrapText="1" shrinkToFit="1"/>
    </xf>
    <xf numFmtId="0" fontId="27" fillId="2" borderId="29" xfId="0" applyFont="1" applyFill="1" applyBorder="1" applyAlignment="1">
      <alignment horizontal="center" vertical="center" wrapText="1" shrinkToFit="1"/>
    </xf>
    <xf numFmtId="0" fontId="27" fillId="2" borderId="31" xfId="0" applyFont="1" applyFill="1" applyBorder="1" applyAlignment="1">
      <alignment horizontal="center" vertical="center" wrapText="1" shrinkToFit="1"/>
    </xf>
    <xf numFmtId="0" fontId="27" fillId="2" borderId="33" xfId="0" applyFont="1" applyFill="1" applyBorder="1" applyAlignment="1">
      <alignment horizontal="center" vertical="center" wrapText="1" shrinkToFit="1"/>
    </xf>
    <xf numFmtId="0" fontId="27" fillId="2" borderId="32" xfId="0" applyFont="1" applyFill="1" applyBorder="1" applyAlignment="1">
      <alignment horizontal="center" vertical="center" wrapText="1" shrinkToFit="1"/>
    </xf>
    <xf numFmtId="178" fontId="27" fillId="2" borderId="28" xfId="0" applyNumberFormat="1" applyFont="1" applyFill="1" applyBorder="1" applyAlignment="1">
      <alignment horizontal="center" vertical="center" shrinkToFit="1"/>
    </xf>
    <xf numFmtId="178" fontId="27" fillId="2" borderId="30" xfId="0" applyNumberFormat="1" applyFont="1" applyFill="1" applyBorder="1" applyAlignment="1">
      <alignment horizontal="center" vertical="center" shrinkToFit="1"/>
    </xf>
    <xf numFmtId="178" fontId="27" fillId="2" borderId="29" xfId="0" applyNumberFormat="1" applyFont="1" applyFill="1" applyBorder="1" applyAlignment="1">
      <alignment horizontal="center" vertical="center" shrinkToFit="1"/>
    </xf>
    <xf numFmtId="0" fontId="27" fillId="0" borderId="28" xfId="0" applyFont="1" applyBorder="1" applyAlignment="1">
      <alignment vertical="center" textRotation="255" shrinkToFit="1"/>
    </xf>
    <xf numFmtId="0" fontId="27" fillId="0" borderId="29" xfId="0" applyFont="1" applyBorder="1" applyAlignment="1">
      <alignment vertical="center" textRotation="255" shrinkToFit="1"/>
    </xf>
    <xf numFmtId="0" fontId="27" fillId="0" borderId="31" xfId="0" applyFont="1" applyBorder="1" applyAlignment="1">
      <alignment vertical="center" textRotation="255" shrinkToFit="1"/>
    </xf>
    <xf numFmtId="0" fontId="27" fillId="0" borderId="32" xfId="0" applyFont="1" applyBorder="1" applyAlignment="1">
      <alignment vertical="center" textRotation="255" shrinkToFit="1"/>
    </xf>
    <xf numFmtId="0" fontId="19" fillId="0" borderId="28" xfId="0" applyFont="1" applyBorder="1" applyAlignment="1">
      <alignment vertical="center" textRotation="255" shrinkToFit="1"/>
    </xf>
    <xf numFmtId="0" fontId="19" fillId="0" borderId="29" xfId="0" applyFont="1" applyBorder="1" applyAlignment="1">
      <alignment vertical="center" textRotation="255" shrinkToFit="1"/>
    </xf>
    <xf numFmtId="0" fontId="19" fillId="0" borderId="31" xfId="0" applyFont="1" applyBorder="1" applyAlignment="1">
      <alignment vertical="center" textRotation="255" shrinkToFit="1"/>
    </xf>
    <xf numFmtId="0" fontId="19" fillId="0" borderId="32" xfId="0" applyFont="1" applyBorder="1" applyAlignment="1">
      <alignment vertical="center" textRotation="255" shrinkToFit="1"/>
    </xf>
    <xf numFmtId="0" fontId="27" fillId="0" borderId="28" xfId="0" applyFont="1" applyBorder="1" applyAlignment="1">
      <alignment horizontal="center" vertical="center" shrinkToFit="1"/>
    </xf>
    <xf numFmtId="0" fontId="27" fillId="0" borderId="30" xfId="0" applyFont="1" applyBorder="1" applyAlignment="1">
      <alignment horizontal="center" vertical="center" shrinkToFit="1"/>
    </xf>
    <xf numFmtId="0" fontId="27" fillId="0" borderId="29" xfId="0" applyFont="1" applyBorder="1" applyAlignment="1">
      <alignment horizontal="center" vertical="center" shrinkToFit="1"/>
    </xf>
    <xf numFmtId="0" fontId="19" fillId="0" borderId="28" xfId="0" applyFont="1" applyBorder="1" applyAlignment="1">
      <alignment horizontal="center" vertical="center" shrinkToFit="1"/>
    </xf>
    <xf numFmtId="0" fontId="19" fillId="0" borderId="30" xfId="0" applyFont="1" applyBorder="1" applyAlignment="1">
      <alignment horizontal="center" vertical="center" shrinkToFit="1"/>
    </xf>
    <xf numFmtId="0" fontId="19" fillId="0" borderId="29" xfId="0" applyFont="1" applyBorder="1" applyAlignment="1">
      <alignment horizontal="center" vertical="center" shrinkToFit="1"/>
    </xf>
    <xf numFmtId="0" fontId="19" fillId="0" borderId="31" xfId="0" applyFont="1" applyBorder="1" applyAlignment="1">
      <alignment horizontal="center" vertical="center" shrinkToFit="1"/>
    </xf>
    <xf numFmtId="0" fontId="19" fillId="0" borderId="33" xfId="0" applyFont="1" applyBorder="1" applyAlignment="1">
      <alignment horizontal="center" vertical="center" shrinkToFit="1"/>
    </xf>
    <xf numFmtId="0" fontId="19" fillId="0" borderId="32" xfId="0" applyFont="1" applyBorder="1" applyAlignment="1">
      <alignment horizontal="center" vertical="center" shrinkToFit="1"/>
    </xf>
    <xf numFmtId="0" fontId="27" fillId="0" borderId="31" xfId="0" applyFont="1" applyBorder="1" applyAlignment="1">
      <alignment horizontal="center" vertical="center" wrapText="1" shrinkToFit="1"/>
    </xf>
    <xf numFmtId="0" fontId="27" fillId="0" borderId="33" xfId="0" applyFont="1" applyBorder="1" applyAlignment="1">
      <alignment horizontal="center" vertical="center" shrinkToFit="1"/>
    </xf>
    <xf numFmtId="0" fontId="27" fillId="0" borderId="32" xfId="0" applyFont="1" applyBorder="1" applyAlignment="1">
      <alignment horizontal="center" vertical="center" shrinkToFit="1"/>
    </xf>
    <xf numFmtId="0" fontId="19" fillId="0" borderId="31" xfId="0" applyFont="1" applyBorder="1" applyAlignment="1">
      <alignment horizontal="center" vertical="center" wrapText="1" shrinkToFit="1"/>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26" fillId="0" borderId="0" xfId="0" applyFont="1" applyAlignment="1">
      <alignment horizontal="distributed"/>
    </xf>
    <xf numFmtId="0" fontId="16" fillId="0" borderId="7" xfId="0" applyFont="1" applyBorder="1" applyAlignment="1">
      <alignment horizontal="center" wrapText="1"/>
    </xf>
    <xf numFmtId="0" fontId="16" fillId="0" borderId="7" xfId="0" applyFont="1" applyBorder="1" applyAlignment="1">
      <alignment horizontal="center"/>
    </xf>
    <xf numFmtId="0" fontId="16" fillId="0" borderId="7" xfId="0" applyFont="1" applyBorder="1"/>
    <xf numFmtId="0" fontId="16" fillId="0" borderId="0" xfId="0" applyFont="1" applyAlignment="1">
      <alignment horizontal="center"/>
    </xf>
    <xf numFmtId="0" fontId="16" fillId="2" borderId="0" xfId="0" applyFont="1" applyFill="1" applyBorder="1"/>
    <xf numFmtId="0" fontId="16" fillId="2" borderId="5" xfId="0" applyFont="1" applyFill="1" applyBorder="1"/>
    <xf numFmtId="0" fontId="16" fillId="0" borderId="0" xfId="0" applyFont="1"/>
    <xf numFmtId="0" fontId="16" fillId="2" borderId="0" xfId="0" applyFont="1" applyFill="1"/>
    <xf numFmtId="0" fontId="16" fillId="2" borderId="0" xfId="0" applyFont="1" applyFill="1" applyAlignment="1">
      <alignment horizontal="right"/>
    </xf>
    <xf numFmtId="0" fontId="27" fillId="0" borderId="0" xfId="0" applyFont="1" applyAlignment="1">
      <alignment wrapText="1"/>
    </xf>
    <xf numFmtId="0" fontId="16" fillId="0" borderId="0" xfId="0" applyFont="1" applyBorder="1"/>
    <xf numFmtId="0" fontId="16" fillId="0" borderId="5" xfId="0" applyFont="1" applyBorder="1"/>
    <xf numFmtId="0" fontId="16" fillId="0" borderId="0" xfId="0" applyFont="1" applyAlignment="1">
      <alignment horizontal="center" wrapText="1"/>
    </xf>
    <xf numFmtId="0" fontId="16" fillId="2" borderId="0" xfId="0" applyFont="1" applyFill="1" applyBorder="1" applyAlignment="1">
      <alignment horizontal="left" wrapText="1" indent="1"/>
    </xf>
    <xf numFmtId="0" fontId="16" fillId="2" borderId="5" xfId="0" applyFont="1" applyFill="1" applyBorder="1" applyAlignment="1">
      <alignment horizontal="left" wrapText="1" indent="1"/>
    </xf>
    <xf numFmtId="0" fontId="19" fillId="0" borderId="2" xfId="0" applyFont="1" applyBorder="1" applyAlignment="1">
      <alignment horizontal="left" vertical="top" wrapText="1"/>
    </xf>
    <xf numFmtId="0" fontId="19" fillId="0" borderId="0" xfId="0" applyFont="1" applyBorder="1" applyAlignment="1">
      <alignment horizontal="left" vertical="top" wrapText="1"/>
    </xf>
    <xf numFmtId="0" fontId="16" fillId="2" borderId="34" xfId="0" applyFont="1" applyFill="1" applyBorder="1" applyAlignment="1">
      <alignment horizontal="center" vertical="center" shrinkToFit="1"/>
    </xf>
    <xf numFmtId="0" fontId="16" fillId="2" borderId="35" xfId="0" applyFont="1" applyFill="1" applyBorder="1" applyAlignment="1">
      <alignment horizontal="center" vertical="center" shrinkToFit="1"/>
    </xf>
    <xf numFmtId="49" fontId="16" fillId="2" borderId="35" xfId="0" applyNumberFormat="1" applyFont="1" applyFill="1" applyBorder="1" applyAlignment="1">
      <alignment horizontal="right" vertical="center" shrinkToFit="1"/>
    </xf>
    <xf numFmtId="0" fontId="16" fillId="2" borderId="35" xfId="0" applyFont="1" applyFill="1" applyBorder="1" applyAlignment="1">
      <alignment horizontal="right" vertical="center" shrinkToFit="1"/>
    </xf>
    <xf numFmtId="0" fontId="16" fillId="0" borderId="7" xfId="0" applyFont="1" applyBorder="1" applyAlignment="1">
      <alignment horizontal="center" vertical="center" textRotation="255"/>
    </xf>
    <xf numFmtId="0" fontId="19" fillId="0" borderId="34" xfId="0" applyFont="1" applyBorder="1" applyAlignment="1">
      <alignment horizontal="center" vertical="center" shrinkToFit="1"/>
    </xf>
    <xf numFmtId="0" fontId="16" fillId="0" borderId="34" xfId="0" applyFont="1" applyBorder="1" applyAlignment="1">
      <alignment horizontal="center" vertical="center"/>
    </xf>
    <xf numFmtId="0" fontId="16" fillId="0" borderId="15"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15" xfId="0" applyFont="1" applyBorder="1" applyAlignment="1">
      <alignment horizontal="distributed" vertical="center" indent="1"/>
    </xf>
    <xf numFmtId="0" fontId="27" fillId="0" borderId="0" xfId="0" applyFont="1" applyFill="1" applyBorder="1" applyAlignment="1">
      <alignment horizontal="distributed" wrapText="1"/>
    </xf>
    <xf numFmtId="0" fontId="27" fillId="0" borderId="0" xfId="0" applyFont="1" applyFill="1" applyBorder="1" applyAlignment="1">
      <alignment horizontal="distributed"/>
    </xf>
    <xf numFmtId="0" fontId="16" fillId="2" borderId="5" xfId="0" applyFont="1" applyFill="1" applyBorder="1" applyAlignment="1">
      <alignment horizontal="left" wrapText="1"/>
    </xf>
    <xf numFmtId="0" fontId="16" fillId="2" borderId="2" xfId="0" applyFont="1" applyFill="1" applyBorder="1" applyAlignment="1">
      <alignment horizontal="left" wrapText="1"/>
    </xf>
    <xf numFmtId="0" fontId="16" fillId="0" borderId="2" xfId="0" applyFont="1" applyBorder="1" applyAlignment="1"/>
    <xf numFmtId="0" fontId="16" fillId="0" borderId="5" xfId="0" applyFont="1" applyBorder="1" applyAlignment="1"/>
    <xf numFmtId="0" fontId="16" fillId="2" borderId="0" xfId="0" applyFont="1" applyFill="1" applyBorder="1" applyAlignment="1">
      <alignment horizontal="left" wrapText="1"/>
    </xf>
    <xf numFmtId="0" fontId="16" fillId="2" borderId="0" xfId="0" applyFont="1" applyFill="1" applyAlignment="1"/>
    <xf numFmtId="0" fontId="16" fillId="0" borderId="0" xfId="0" applyFont="1" applyAlignment="1"/>
    <xf numFmtId="0" fontId="6" fillId="0" borderId="7" xfId="0" applyFont="1" applyBorder="1" applyAlignment="1">
      <alignment horizontal="center" vertical="center"/>
    </xf>
    <xf numFmtId="0" fontId="16" fillId="0" borderId="7" xfId="0" applyFont="1" applyBorder="1" applyAlignment="1">
      <alignment horizontal="center" vertical="center" wrapText="1"/>
    </xf>
    <xf numFmtId="0" fontId="16" fillId="0" borderId="2" xfId="0" applyFont="1" applyBorder="1" applyAlignment="1">
      <alignment horizontal="center" vertical="center"/>
    </xf>
    <xf numFmtId="0" fontId="16" fillId="2" borderId="0" xfId="0" applyFont="1" applyFill="1" applyBorder="1" applyAlignment="1">
      <alignment horizontal="right" vertical="center"/>
    </xf>
    <xf numFmtId="0" fontId="26" fillId="0" borderId="0" xfId="0" applyFont="1" applyFill="1" applyAlignment="1">
      <alignment horizontal="center" vertical="center"/>
    </xf>
    <xf numFmtId="0" fontId="16" fillId="0" borderId="0" xfId="0" applyFont="1" applyFill="1" applyAlignment="1">
      <alignment horizontal="right" vertical="center"/>
    </xf>
    <xf numFmtId="0" fontId="16" fillId="2" borderId="0" xfId="0" applyFont="1" applyFill="1" applyAlignment="1">
      <alignment horizontal="center" vertical="center"/>
    </xf>
    <xf numFmtId="0" fontId="16" fillId="0" borderId="0" xfId="0" applyFont="1" applyFill="1" applyAlignment="1">
      <alignment vertical="center"/>
    </xf>
    <xf numFmtId="0" fontId="16" fillId="2" borderId="12" xfId="0" applyFont="1" applyFill="1" applyBorder="1" applyAlignment="1">
      <alignment vertical="center" shrinkToFit="1"/>
    </xf>
    <xf numFmtId="0" fontId="16" fillId="2" borderId="11" xfId="0" applyFont="1" applyFill="1" applyBorder="1" applyAlignment="1">
      <alignment vertical="center" shrinkToFit="1"/>
    </xf>
    <xf numFmtId="0" fontId="29" fillId="0" borderId="11" xfId="0" applyFont="1" applyBorder="1" applyAlignment="1">
      <alignment vertical="center" shrinkToFit="1"/>
    </xf>
    <xf numFmtId="0" fontId="29" fillId="0" borderId="13" xfId="0" applyFont="1" applyBorder="1" applyAlignment="1">
      <alignment vertical="center" shrinkToFit="1"/>
    </xf>
    <xf numFmtId="0" fontId="29" fillId="2" borderId="11" xfId="0" applyFont="1" applyFill="1" applyBorder="1" applyAlignment="1">
      <alignment vertical="center" shrinkToFit="1"/>
    </xf>
    <xf numFmtId="0" fontId="16" fillId="2" borderId="12" xfId="0" applyFont="1" applyFill="1" applyBorder="1" applyAlignment="1">
      <alignment vertical="center"/>
    </xf>
    <xf numFmtId="0" fontId="27" fillId="2" borderId="11" xfId="0" applyFont="1" applyFill="1" applyBorder="1" applyAlignment="1">
      <alignment horizontal="center" vertical="center" shrinkToFit="1"/>
    </xf>
    <xf numFmtId="0" fontId="27" fillId="2" borderId="13" xfId="0" applyFont="1" applyFill="1" applyBorder="1" applyAlignment="1">
      <alignment horizontal="center" vertical="center" shrinkToFit="1"/>
    </xf>
    <xf numFmtId="0" fontId="19" fillId="0" borderId="11" xfId="0" applyFont="1" applyBorder="1" applyAlignment="1">
      <alignment horizontal="center" vertical="center"/>
    </xf>
    <xf numFmtId="0" fontId="16" fillId="0" borderId="11" xfId="0" applyFont="1" applyBorder="1" applyAlignment="1">
      <alignment horizontal="right" vertical="center"/>
    </xf>
    <xf numFmtId="0" fontId="16" fillId="0" borderId="13" xfId="0" applyFont="1" applyBorder="1" applyAlignment="1">
      <alignment horizontal="right" vertical="center"/>
    </xf>
    <xf numFmtId="0" fontId="27" fillId="0" borderId="7" xfId="0" applyFont="1" applyBorder="1" applyAlignment="1">
      <alignment vertical="center" shrinkToFit="1"/>
    </xf>
    <xf numFmtId="0" fontId="27" fillId="2" borderId="7" xfId="0" applyFont="1" applyFill="1" applyBorder="1" applyAlignment="1">
      <alignment vertical="center" shrinkToFit="1"/>
    </xf>
    <xf numFmtId="0" fontId="27" fillId="2" borderId="12" xfId="0" applyFont="1" applyFill="1" applyBorder="1" applyAlignment="1">
      <alignment horizontal="center" vertical="center" shrinkToFit="1"/>
    </xf>
    <xf numFmtId="0" fontId="27" fillId="0" borderId="11" xfId="0" applyFont="1" applyBorder="1" applyAlignment="1">
      <alignment horizontal="center" vertical="center" shrinkToFit="1"/>
    </xf>
    <xf numFmtId="0" fontId="27" fillId="0" borderId="7" xfId="0" applyFont="1" applyBorder="1" applyAlignment="1">
      <alignment vertical="center" textRotation="255" shrinkToFit="1"/>
    </xf>
    <xf numFmtId="0" fontId="29" fillId="2" borderId="47" xfId="0" applyFont="1" applyFill="1" applyBorder="1" applyAlignment="1">
      <alignment vertical="center" shrinkToFit="1"/>
    </xf>
    <xf numFmtId="0" fontId="29" fillId="2" borderId="48" xfId="0" applyFont="1" applyFill="1" applyBorder="1" applyAlignment="1">
      <alignment vertical="center" shrinkToFit="1"/>
    </xf>
    <xf numFmtId="0" fontId="29" fillId="2" borderId="49" xfId="0" applyFont="1" applyFill="1" applyBorder="1" applyAlignment="1">
      <alignment vertical="center" shrinkToFit="1"/>
    </xf>
    <xf numFmtId="0" fontId="27" fillId="0" borderId="7" xfId="0" applyFont="1" applyBorder="1" applyAlignment="1">
      <alignment horizontal="center" vertical="center" shrinkToFit="1"/>
    </xf>
    <xf numFmtId="0" fontId="29" fillId="2" borderId="47" xfId="0" applyFont="1" applyFill="1" applyBorder="1" applyAlignment="1">
      <alignment horizontal="center" vertical="center" shrinkToFit="1"/>
    </xf>
    <xf numFmtId="0" fontId="29" fillId="2" borderId="48" xfId="0" applyFont="1" applyFill="1" applyBorder="1" applyAlignment="1">
      <alignment horizontal="center" vertical="center" shrinkToFit="1"/>
    </xf>
    <xf numFmtId="0" fontId="29" fillId="2" borderId="49" xfId="0" applyFont="1" applyFill="1" applyBorder="1" applyAlignment="1">
      <alignment horizontal="center" vertical="center" shrinkToFit="1"/>
    </xf>
    <xf numFmtId="0" fontId="29" fillId="2" borderId="44" xfId="0" applyFont="1" applyFill="1" applyBorder="1" applyAlignment="1">
      <alignment vertical="center" shrinkToFit="1"/>
    </xf>
    <xf numFmtId="0" fontId="29" fillId="2" borderId="45" xfId="0" applyFont="1" applyFill="1" applyBorder="1" applyAlignment="1">
      <alignment vertical="center" shrinkToFit="1"/>
    </xf>
    <xf numFmtId="0" fontId="29" fillId="2" borderId="46" xfId="0" applyFont="1" applyFill="1" applyBorder="1" applyAlignment="1">
      <alignment vertical="center" shrinkToFit="1"/>
    </xf>
    <xf numFmtId="0" fontId="29" fillId="2" borderId="44" xfId="0" applyFont="1" applyFill="1" applyBorder="1" applyAlignment="1">
      <alignment horizontal="center" vertical="center" shrinkToFit="1"/>
    </xf>
    <xf numFmtId="0" fontId="29" fillId="2" borderId="45" xfId="0" applyFont="1" applyFill="1" applyBorder="1" applyAlignment="1">
      <alignment horizontal="center" vertical="center" shrinkToFit="1"/>
    </xf>
    <xf numFmtId="0" fontId="29" fillId="2" borderId="46" xfId="0" applyFont="1" applyFill="1" applyBorder="1" applyAlignment="1">
      <alignment horizontal="center" vertical="center" shrinkToFit="1"/>
    </xf>
    <xf numFmtId="0" fontId="29" fillId="2" borderId="41" xfId="0" applyFont="1" applyFill="1" applyBorder="1" applyAlignment="1">
      <alignment vertical="center" shrinkToFit="1"/>
    </xf>
    <xf numFmtId="0" fontId="29" fillId="2" borderId="42" xfId="0" applyFont="1" applyFill="1" applyBorder="1" applyAlignment="1">
      <alignment vertical="center" shrinkToFit="1"/>
    </xf>
    <xf numFmtId="0" fontId="29" fillId="2" borderId="43" xfId="0" applyFont="1" applyFill="1" applyBorder="1" applyAlignment="1">
      <alignment vertical="center" shrinkToFit="1"/>
    </xf>
    <xf numFmtId="0" fontId="29" fillId="2" borderId="41" xfId="0" applyFont="1" applyFill="1" applyBorder="1" applyAlignment="1">
      <alignment horizontal="center" vertical="center" shrinkToFit="1"/>
    </xf>
    <xf numFmtId="0" fontId="29" fillId="2" borderId="42" xfId="0" applyFont="1" applyFill="1" applyBorder="1" applyAlignment="1">
      <alignment horizontal="center" vertical="center" shrinkToFit="1"/>
    </xf>
    <xf numFmtId="0" fontId="29" fillId="2" borderId="43" xfId="0" applyFont="1" applyFill="1" applyBorder="1" applyAlignment="1">
      <alignment horizontal="center" vertical="center" shrinkToFit="1"/>
    </xf>
    <xf numFmtId="0" fontId="19" fillId="0" borderId="12" xfId="0" applyFont="1" applyBorder="1" applyAlignment="1">
      <alignment horizontal="left" vertical="center"/>
    </xf>
    <xf numFmtId="0" fontId="19" fillId="0" borderId="11" xfId="0" applyFont="1" applyBorder="1" applyAlignment="1">
      <alignment horizontal="left" vertical="center"/>
    </xf>
    <xf numFmtId="0" fontId="19" fillId="0" borderId="13" xfId="0" applyFont="1" applyBorder="1" applyAlignment="1">
      <alignment horizontal="left" vertical="center"/>
    </xf>
    <xf numFmtId="0" fontId="19" fillId="0" borderId="7" xfId="0" applyFont="1" applyBorder="1" applyAlignment="1">
      <alignment horizontal="left" vertical="center"/>
    </xf>
    <xf numFmtId="0" fontId="27" fillId="0" borderId="7" xfId="0" applyFont="1" applyBorder="1" applyAlignment="1">
      <alignment horizontal="center" vertical="center"/>
    </xf>
    <xf numFmtId="0" fontId="29" fillId="0" borderId="7" xfId="0" applyFont="1" applyBorder="1" applyAlignment="1">
      <alignment horizontal="center" vertical="center"/>
    </xf>
    <xf numFmtId="0" fontId="29" fillId="0" borderId="12" xfId="0" applyFont="1" applyBorder="1" applyAlignment="1">
      <alignment horizontal="center" vertical="center"/>
    </xf>
    <xf numFmtId="0" fontId="29" fillId="0" borderId="7" xfId="0" applyFont="1" applyBorder="1" applyAlignment="1">
      <alignment horizontal="center" vertical="center" wrapText="1"/>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27" fillId="2" borderId="7" xfId="0" applyFont="1" applyFill="1" applyBorder="1" applyAlignment="1">
      <alignment horizontal="left" vertical="center" shrinkToFit="1"/>
    </xf>
    <xf numFmtId="0" fontId="27" fillId="0" borderId="7" xfId="0" applyFont="1" applyBorder="1" applyAlignment="1">
      <alignment vertical="center"/>
    </xf>
    <xf numFmtId="0" fontId="16" fillId="2" borderId="7" xfId="0" applyFont="1" applyFill="1" applyBorder="1" applyAlignment="1">
      <alignment vertical="center" shrinkToFit="1"/>
    </xf>
    <xf numFmtId="0" fontId="19" fillId="2" borderId="1" xfId="0" applyFont="1" applyFill="1" applyBorder="1" applyAlignment="1">
      <alignment horizontal="left" vertical="top" wrapText="1"/>
    </xf>
    <xf numFmtId="0" fontId="19" fillId="2" borderId="2" xfId="0" applyFont="1" applyFill="1" applyBorder="1" applyAlignment="1">
      <alignment horizontal="left" vertical="top"/>
    </xf>
    <xf numFmtId="0" fontId="19" fillId="2" borderId="3" xfId="0" applyFont="1" applyFill="1" applyBorder="1" applyAlignment="1">
      <alignment horizontal="left" vertical="top"/>
    </xf>
    <xf numFmtId="0" fontId="19" fillId="2" borderId="8" xfId="0" applyFont="1" applyFill="1" applyBorder="1" applyAlignment="1">
      <alignment horizontal="left" vertical="top"/>
    </xf>
    <xf numFmtId="0" fontId="19" fillId="2" borderId="0" xfId="0" applyFont="1" applyFill="1" applyBorder="1" applyAlignment="1">
      <alignment horizontal="left" vertical="top"/>
    </xf>
    <xf numFmtId="0" fontId="19" fillId="2" borderId="9" xfId="0" applyFont="1" applyFill="1" applyBorder="1" applyAlignment="1">
      <alignment horizontal="left" vertical="top"/>
    </xf>
    <xf numFmtId="0" fontId="19" fillId="2" borderId="4" xfId="0" applyFont="1" applyFill="1" applyBorder="1" applyAlignment="1">
      <alignment horizontal="left" vertical="top"/>
    </xf>
    <xf numFmtId="0" fontId="19" fillId="2" borderId="5" xfId="0" applyFont="1" applyFill="1" applyBorder="1" applyAlignment="1">
      <alignment horizontal="left" vertical="top"/>
    </xf>
    <xf numFmtId="0" fontId="19" fillId="2" borderId="6" xfId="0" applyFont="1" applyFill="1" applyBorder="1" applyAlignment="1">
      <alignment horizontal="left" vertical="top"/>
    </xf>
    <xf numFmtId="0" fontId="19" fillId="0" borderId="12" xfId="0" applyFont="1" applyBorder="1" applyAlignment="1">
      <alignment vertical="center"/>
    </xf>
    <xf numFmtId="0" fontId="19" fillId="0" borderId="11" xfId="0" applyFont="1" applyBorder="1" applyAlignment="1">
      <alignment vertical="center"/>
    </xf>
    <xf numFmtId="0" fontId="19" fillId="0" borderId="13" xfId="0" applyFont="1" applyBorder="1" applyAlignment="1">
      <alignment vertical="center"/>
    </xf>
    <xf numFmtId="0" fontId="19" fillId="0" borderId="7" xfId="0" applyFont="1" applyBorder="1" applyAlignment="1">
      <alignment horizontal="center" vertical="center"/>
    </xf>
    <xf numFmtId="0" fontId="29" fillId="2" borderId="7" xfId="0" applyFont="1" applyFill="1" applyBorder="1" applyAlignment="1">
      <alignment horizontal="left" vertical="center" wrapText="1" indent="1"/>
    </xf>
    <xf numFmtId="0" fontId="29" fillId="2" borderId="7" xfId="0" applyFont="1" applyFill="1" applyBorder="1" applyAlignment="1">
      <alignment horizontal="left" vertical="center" indent="1"/>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2" borderId="7" xfId="0" applyFont="1" applyFill="1" applyBorder="1" applyAlignment="1">
      <alignment horizontal="center" vertical="center"/>
    </xf>
    <xf numFmtId="0" fontId="16" fillId="2" borderId="5" xfId="0" applyFont="1" applyFill="1" applyBorder="1" applyAlignment="1">
      <alignment horizontal="right" wrapText="1"/>
    </xf>
    <xf numFmtId="0" fontId="18" fillId="0" borderId="0" xfId="0" applyFont="1" applyAlignment="1">
      <alignment horizontal="distributed" vertical="center"/>
    </xf>
    <xf numFmtId="0" fontId="16" fillId="0" borderId="0" xfId="0" applyFont="1" applyAlignment="1">
      <alignment horizontal="distributed"/>
    </xf>
    <xf numFmtId="0" fontId="16" fillId="2" borderId="2" xfId="0" applyFont="1" applyFill="1" applyBorder="1" applyAlignment="1">
      <alignment horizontal="left" wrapText="1" indent="1"/>
    </xf>
    <xf numFmtId="0" fontId="16" fillId="0" borderId="2" xfId="0" applyFont="1" applyBorder="1"/>
    <xf numFmtId="0" fontId="19" fillId="0" borderId="1"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6" fillId="0" borderId="1" xfId="0" applyFont="1" applyBorder="1"/>
    <xf numFmtId="0" fontId="16" fillId="0" borderId="3" xfId="0" applyFont="1" applyBorder="1"/>
    <xf numFmtId="0" fontId="16" fillId="0" borderId="4" xfId="0" applyFont="1" applyBorder="1"/>
    <xf numFmtId="0" fontId="16" fillId="0" borderId="6" xfId="0" applyFont="1" applyBorder="1"/>
    <xf numFmtId="0" fontId="32" fillId="0" borderId="0" xfId="0" applyFont="1" applyAlignment="1">
      <alignment horizontal="left" vertical="top" wrapText="1"/>
    </xf>
    <xf numFmtId="0" fontId="32" fillId="0" borderId="0" xfId="0" applyFont="1" applyAlignment="1">
      <alignment horizontal="left" vertical="top"/>
    </xf>
    <xf numFmtId="0" fontId="29" fillId="0" borderId="0" xfId="0" applyFont="1" applyFill="1" applyBorder="1" applyAlignment="1">
      <alignment horizontal="left" vertical="top"/>
    </xf>
    <xf numFmtId="0" fontId="29" fillId="0" borderId="9" xfId="0" applyFont="1" applyFill="1" applyBorder="1" applyAlignment="1">
      <alignment horizontal="left" vertical="top"/>
    </xf>
    <xf numFmtId="0" fontId="29" fillId="0" borderId="5" xfId="0" applyFont="1" applyFill="1" applyBorder="1" applyAlignment="1">
      <alignment horizontal="left" vertical="top"/>
    </xf>
    <xf numFmtId="0" fontId="29" fillId="0" borderId="6" xfId="0" applyFont="1" applyFill="1" applyBorder="1" applyAlignment="1">
      <alignment horizontal="left" vertical="top"/>
    </xf>
    <xf numFmtId="0" fontId="16" fillId="2" borderId="12" xfId="0" applyFont="1" applyFill="1" applyBorder="1" applyAlignment="1">
      <alignment wrapText="1"/>
    </xf>
    <xf numFmtId="0" fontId="16" fillId="2" borderId="11" xfId="0" applyFont="1" applyFill="1" applyBorder="1" applyAlignment="1">
      <alignment wrapText="1"/>
    </xf>
    <xf numFmtId="0" fontId="16" fillId="2" borderId="13" xfId="0" applyFont="1" applyFill="1" applyBorder="1" applyAlignment="1">
      <alignment wrapText="1"/>
    </xf>
    <xf numFmtId="0" fontId="19" fillId="0" borderId="7" xfId="0" applyFont="1" applyBorder="1" applyAlignment="1">
      <alignment horizontal="distributed" vertical="center" indent="2"/>
    </xf>
    <xf numFmtId="0" fontId="19" fillId="2" borderId="7" xfId="0" applyFont="1" applyFill="1" applyBorder="1" applyAlignment="1">
      <alignment horizontal="center" vertical="center"/>
    </xf>
    <xf numFmtId="0" fontId="16" fillId="0" borderId="1" xfId="0" applyFont="1" applyBorder="1" applyAlignment="1">
      <alignment horizontal="left" vertical="top"/>
    </xf>
    <xf numFmtId="0" fontId="16" fillId="0" borderId="2" xfId="0" applyFont="1" applyBorder="1" applyAlignment="1">
      <alignment horizontal="left" vertical="top"/>
    </xf>
    <xf numFmtId="0" fontId="16" fillId="0" borderId="8" xfId="0" applyFont="1" applyBorder="1" applyAlignment="1">
      <alignment horizontal="left" vertical="top"/>
    </xf>
    <xf numFmtId="0" fontId="16" fillId="0" borderId="0" xfId="0" applyFont="1" applyBorder="1" applyAlignment="1">
      <alignment horizontal="left" vertical="top"/>
    </xf>
    <xf numFmtId="0" fontId="16" fillId="0" borderId="4" xfId="0" applyFont="1" applyBorder="1" applyAlignment="1">
      <alignment horizontal="left" vertical="top"/>
    </xf>
    <xf numFmtId="0" fontId="16" fillId="0" borderId="5" xfId="0" applyFont="1" applyBorder="1" applyAlignment="1">
      <alignment horizontal="left" vertical="top"/>
    </xf>
    <xf numFmtId="0" fontId="29" fillId="0" borderId="2" xfId="0" applyFont="1" applyBorder="1" applyAlignment="1">
      <alignment horizontal="left" vertical="top"/>
    </xf>
    <xf numFmtId="0" fontId="29" fillId="0" borderId="0" xfId="0" applyFont="1" applyBorder="1" applyAlignment="1">
      <alignment horizontal="left" vertical="top"/>
    </xf>
    <xf numFmtId="0" fontId="29" fillId="0" borderId="5" xfId="0" applyFont="1" applyBorder="1" applyAlignment="1">
      <alignment horizontal="left" vertical="top"/>
    </xf>
    <xf numFmtId="0" fontId="29" fillId="0" borderId="2" xfId="0" applyFont="1" applyFill="1" applyBorder="1" applyAlignment="1">
      <alignment horizontal="left" vertical="top"/>
    </xf>
    <xf numFmtId="0" fontId="29" fillId="0" borderId="3" xfId="0" applyFont="1" applyFill="1" applyBorder="1" applyAlignment="1">
      <alignment horizontal="left" vertical="top"/>
    </xf>
    <xf numFmtId="0" fontId="19" fillId="2" borderId="7" xfId="0" applyFont="1" applyFill="1" applyBorder="1" applyAlignment="1">
      <alignment vertical="center"/>
    </xf>
    <xf numFmtId="0" fontId="27" fillId="0" borderId="7" xfId="0" applyFont="1" applyBorder="1" applyAlignment="1">
      <alignment horizontal="center" vertical="center" wrapText="1"/>
    </xf>
    <xf numFmtId="0" fontId="27" fillId="2" borderId="7" xfId="0" applyFont="1" applyFill="1" applyBorder="1" applyAlignment="1">
      <alignment vertical="center" wrapText="1"/>
    </xf>
    <xf numFmtId="0" fontId="27" fillId="2" borderId="7" xfId="0" applyFont="1" applyFill="1" applyBorder="1" applyAlignment="1">
      <alignment horizontal="left" vertical="center" wrapText="1"/>
    </xf>
    <xf numFmtId="0" fontId="29" fillId="2" borderId="7" xfId="0" applyFont="1" applyFill="1" applyBorder="1" applyAlignment="1">
      <alignment horizontal="left" vertical="top" wrapText="1"/>
    </xf>
    <xf numFmtId="0" fontId="31" fillId="2" borderId="7" xfId="0" applyFont="1" applyFill="1" applyBorder="1" applyAlignment="1">
      <alignment horizontal="left" vertical="top" wrapText="1"/>
    </xf>
    <xf numFmtId="0" fontId="29" fillId="2" borderId="50" xfId="0" applyFont="1" applyFill="1" applyBorder="1" applyAlignment="1">
      <alignment horizontal="left" vertical="center" wrapText="1"/>
    </xf>
    <xf numFmtId="0" fontId="29" fillId="2" borderId="51" xfId="0" applyFont="1" applyFill="1" applyBorder="1" applyAlignment="1">
      <alignment horizontal="left" vertical="center" wrapText="1"/>
    </xf>
    <xf numFmtId="0" fontId="29" fillId="2" borderId="51" xfId="0" applyFont="1" applyFill="1" applyBorder="1" applyAlignment="1">
      <alignment horizontal="left" vertical="top" wrapText="1"/>
    </xf>
    <xf numFmtId="0" fontId="29" fillId="2" borderId="52" xfId="0" applyFont="1" applyFill="1" applyBorder="1" applyAlignment="1">
      <alignment horizontal="left" vertical="top" wrapText="1"/>
    </xf>
    <xf numFmtId="0" fontId="29" fillId="2" borderId="53" xfId="0" applyFont="1" applyFill="1" applyBorder="1" applyAlignment="1">
      <alignment horizontal="center" vertical="top" wrapText="1"/>
    </xf>
    <xf numFmtId="0" fontId="29" fillId="2" borderId="54" xfId="0" applyFont="1" applyFill="1" applyBorder="1" applyAlignment="1">
      <alignment horizontal="center" vertical="top" wrapText="1"/>
    </xf>
    <xf numFmtId="0" fontId="29" fillId="2" borderId="55" xfId="0" applyFont="1" applyFill="1" applyBorder="1" applyAlignment="1">
      <alignment horizontal="center" vertical="top" wrapText="1"/>
    </xf>
    <xf numFmtId="0" fontId="27" fillId="2" borderId="12" xfId="0" applyFont="1" applyFill="1" applyBorder="1" applyAlignment="1">
      <alignment vertical="top" wrapText="1"/>
    </xf>
    <xf numFmtId="0" fontId="27" fillId="2" borderId="11" xfId="0" applyFont="1" applyFill="1" applyBorder="1" applyAlignment="1">
      <alignment vertical="top"/>
    </xf>
    <xf numFmtId="0" fontId="27" fillId="2" borderId="11" xfId="0" applyFont="1" applyFill="1" applyBorder="1" applyAlignment="1">
      <alignment vertical="top" wrapText="1"/>
    </xf>
    <xf numFmtId="0" fontId="27" fillId="2" borderId="13" xfId="0" applyFont="1" applyFill="1" applyBorder="1" applyAlignment="1">
      <alignment vertical="top"/>
    </xf>
    <xf numFmtId="0" fontId="30" fillId="2" borderId="0" xfId="0" applyFont="1" applyFill="1" applyAlignment="1">
      <alignment horizontal="center" vertical="center"/>
    </xf>
    <xf numFmtId="0" fontId="30" fillId="0" borderId="0" xfId="0" applyFont="1" applyAlignment="1">
      <alignment vertical="center"/>
    </xf>
    <xf numFmtId="0" fontId="16" fillId="2" borderId="0" xfId="0" applyFont="1" applyFill="1" applyBorder="1" applyAlignment="1">
      <alignment horizontal="right"/>
    </xf>
    <xf numFmtId="0" fontId="16" fillId="2" borderId="5" xfId="0" applyFont="1" applyFill="1" applyBorder="1" applyAlignment="1">
      <alignment horizontal="right"/>
    </xf>
    <xf numFmtId="0" fontId="30" fillId="2" borderId="0" xfId="0" applyFont="1" applyFill="1" applyAlignment="1">
      <alignment horizontal="right" vertical="center"/>
    </xf>
    <xf numFmtId="0" fontId="16" fillId="2" borderId="0" xfId="0" applyFont="1" applyFill="1" applyBorder="1" applyAlignment="1">
      <alignment horizontal="left" indent="1"/>
    </xf>
    <xf numFmtId="0" fontId="16" fillId="2" borderId="5" xfId="0" applyFont="1" applyFill="1" applyBorder="1" applyAlignment="1">
      <alignment horizontal="left" indent="1"/>
    </xf>
    <xf numFmtId="0" fontId="16" fillId="2" borderId="2" xfId="0" applyFont="1" applyFill="1" applyBorder="1" applyAlignment="1">
      <alignment horizontal="left" indent="1"/>
    </xf>
    <xf numFmtId="0" fontId="19" fillId="0" borderId="7" xfId="0" applyFont="1" applyBorder="1" applyAlignment="1">
      <alignment horizontal="center" vertical="center" wrapText="1"/>
    </xf>
    <xf numFmtId="0" fontId="16" fillId="0" borderId="53" xfId="0" applyFont="1" applyFill="1" applyBorder="1" applyAlignment="1">
      <alignment vertical="center"/>
    </xf>
    <xf numFmtId="0" fontId="16" fillId="0" borderId="54" xfId="0" applyFont="1" applyFill="1" applyBorder="1" applyAlignment="1">
      <alignment vertical="center"/>
    </xf>
    <xf numFmtId="0" fontId="16" fillId="0" borderId="55" xfId="0" applyFont="1" applyFill="1" applyBorder="1" applyAlignment="1">
      <alignment vertical="center"/>
    </xf>
    <xf numFmtId="0" fontId="16" fillId="0" borderId="1" xfId="0" applyFont="1" applyBorder="1" applyAlignment="1">
      <alignment horizontal="distributed" vertical="center" indent="1"/>
    </xf>
    <xf numFmtId="0" fontId="16" fillId="0" borderId="2" xfId="0" applyFont="1" applyBorder="1" applyAlignment="1">
      <alignment horizontal="distributed" vertical="center" indent="1"/>
    </xf>
    <xf numFmtId="0" fontId="16" fillId="0" borderId="3" xfId="0" applyFont="1" applyBorder="1" applyAlignment="1">
      <alignment horizontal="distributed" vertical="center" indent="1"/>
    </xf>
    <xf numFmtId="0" fontId="16" fillId="0" borderId="4" xfId="0" applyFont="1" applyBorder="1" applyAlignment="1">
      <alignment horizontal="distributed" vertical="center" indent="1"/>
    </xf>
    <xf numFmtId="0" fontId="16" fillId="0" borderId="5" xfId="0" applyFont="1" applyBorder="1" applyAlignment="1">
      <alignment horizontal="distributed" vertical="center" indent="1"/>
    </xf>
    <xf numFmtId="0" fontId="16" fillId="0" borderId="6" xfId="0" applyFont="1" applyBorder="1" applyAlignment="1">
      <alignment horizontal="distributed" vertical="center" indent="1"/>
    </xf>
    <xf numFmtId="0" fontId="16" fillId="2" borderId="1" xfId="0" applyFont="1" applyFill="1" applyBorder="1" applyAlignment="1">
      <alignment horizontal="left" vertical="center" indent="1"/>
    </xf>
    <xf numFmtId="0" fontId="16" fillId="2" borderId="2" xfId="0" applyFont="1" applyFill="1" applyBorder="1" applyAlignment="1">
      <alignment horizontal="left" vertical="center" indent="1"/>
    </xf>
    <xf numFmtId="0" fontId="16" fillId="2" borderId="3" xfId="0" applyFont="1" applyFill="1" applyBorder="1" applyAlignment="1">
      <alignment horizontal="left" vertical="center" indent="1"/>
    </xf>
    <xf numFmtId="0" fontId="16" fillId="2" borderId="4" xfId="0" applyFont="1" applyFill="1" applyBorder="1" applyAlignment="1">
      <alignment horizontal="left" vertical="center" indent="1"/>
    </xf>
    <xf numFmtId="0" fontId="16" fillId="2" borderId="5" xfId="0" applyFont="1" applyFill="1" applyBorder="1" applyAlignment="1">
      <alignment horizontal="left" vertical="center" indent="1"/>
    </xf>
    <xf numFmtId="0" fontId="16" fillId="2" borderId="6" xfId="0" applyFont="1" applyFill="1" applyBorder="1" applyAlignment="1">
      <alignment horizontal="left" vertical="center" indent="1"/>
    </xf>
    <xf numFmtId="0" fontId="16" fillId="0" borderId="50" xfId="0" applyFont="1" applyFill="1" applyBorder="1" applyAlignment="1">
      <alignment vertical="center"/>
    </xf>
    <xf numFmtId="0" fontId="16" fillId="0" borderId="51" xfId="0" applyFont="1" applyFill="1" applyBorder="1" applyAlignment="1">
      <alignment vertical="center"/>
    </xf>
    <xf numFmtId="0" fontId="16" fillId="0" borderId="52" xfId="0" applyFont="1" applyFill="1" applyBorder="1" applyAlignment="1">
      <alignment vertical="center"/>
    </xf>
    <xf numFmtId="0" fontId="16" fillId="0" borderId="56" xfId="0" applyFont="1" applyFill="1" applyBorder="1" applyAlignment="1">
      <alignment vertical="center"/>
    </xf>
    <xf numFmtId="0" fontId="16" fillId="0" borderId="57" xfId="0" applyFont="1" applyFill="1" applyBorder="1" applyAlignment="1">
      <alignment vertical="center"/>
    </xf>
    <xf numFmtId="0" fontId="16" fillId="0" borderId="58" xfId="0" applyFont="1" applyFill="1" applyBorder="1" applyAlignment="1">
      <alignment vertical="center"/>
    </xf>
    <xf numFmtId="0" fontId="16" fillId="0" borderId="8" xfId="0" applyFont="1" applyBorder="1" applyAlignment="1">
      <alignment horizontal="distributed" vertical="center" indent="1"/>
    </xf>
    <xf numFmtId="0" fontId="16" fillId="0" borderId="0" xfId="0" applyFont="1" applyBorder="1" applyAlignment="1">
      <alignment horizontal="distributed" vertical="center" indent="1"/>
    </xf>
    <xf numFmtId="0" fontId="16" fillId="0" borderId="9" xfId="0" applyFont="1" applyBorder="1" applyAlignment="1">
      <alignment horizontal="distributed" vertical="center" indent="1"/>
    </xf>
    <xf numFmtId="0" fontId="16" fillId="2" borderId="8" xfId="0" applyFont="1" applyFill="1" applyBorder="1" applyAlignment="1">
      <alignment horizontal="left" vertical="center" indent="1"/>
    </xf>
    <xf numFmtId="0" fontId="16" fillId="2" borderId="0" xfId="0" applyFont="1" applyFill="1" applyBorder="1" applyAlignment="1">
      <alignment horizontal="left" vertical="center" indent="1"/>
    </xf>
    <xf numFmtId="0" fontId="16" fillId="2" borderId="9" xfId="0" applyFont="1" applyFill="1" applyBorder="1" applyAlignment="1">
      <alignment horizontal="left" vertical="center" indent="1"/>
    </xf>
    <xf numFmtId="0" fontId="16" fillId="0" borderId="7" xfId="0" applyFont="1" applyBorder="1" applyAlignment="1">
      <alignment horizontal="distributed" vertical="center" indent="1"/>
    </xf>
    <xf numFmtId="0" fontId="16" fillId="2" borderId="7" xfId="0" applyFont="1" applyFill="1" applyBorder="1" applyAlignment="1">
      <alignment horizontal="left" vertical="center" indent="1"/>
    </xf>
    <xf numFmtId="0" fontId="16" fillId="0" borderId="0" xfId="0" applyFont="1" applyAlignment="1">
      <alignment horizontal="center" shrinkToFit="1"/>
    </xf>
    <xf numFmtId="0" fontId="16" fillId="0" borderId="0" xfId="0" applyFont="1" applyAlignment="1">
      <alignment horizontal="distributed" shrinkToFit="1"/>
    </xf>
    <xf numFmtId="0" fontId="16" fillId="0" borderId="7" xfId="0" applyFont="1" applyFill="1" applyBorder="1" applyAlignment="1">
      <alignment horizontal="center" vertical="center" wrapText="1"/>
    </xf>
    <xf numFmtId="0" fontId="18" fillId="0" borderId="0" xfId="0" applyFont="1" applyFill="1" applyBorder="1" applyAlignment="1">
      <alignment horizontal="center" vertical="center"/>
    </xf>
    <xf numFmtId="0" fontId="16" fillId="0" borderId="0" xfId="0" applyFont="1" applyFill="1" applyBorder="1" applyAlignment="1">
      <alignment shrinkToFit="1"/>
    </xf>
    <xf numFmtId="0" fontId="16" fillId="0" borderId="0" xfId="0" applyFont="1" applyFill="1" applyBorder="1" applyAlignment="1">
      <alignment horizontal="distributed"/>
    </xf>
    <xf numFmtId="0" fontId="16" fillId="0" borderId="5" xfId="0" applyFont="1" applyFill="1" applyBorder="1" applyAlignment="1">
      <alignment horizontal="left"/>
    </xf>
    <xf numFmtId="0" fontId="16" fillId="2" borderId="5" xfId="0" applyFont="1" applyFill="1" applyBorder="1" applyAlignment="1">
      <alignment horizontal="left" wrapText="1" indent="1" shrinkToFit="1"/>
    </xf>
    <xf numFmtId="0" fontId="29" fillId="2" borderId="0" xfId="0" applyFont="1" applyFill="1" applyBorder="1" applyAlignment="1">
      <alignment vertical="center" shrinkToFit="1"/>
    </xf>
    <xf numFmtId="0" fontId="29" fillId="2" borderId="0" xfId="0" applyFont="1" applyFill="1" applyBorder="1"/>
    <xf numFmtId="0" fontId="29" fillId="0" borderId="0" xfId="0" applyFont="1" applyFill="1" applyBorder="1" applyAlignment="1">
      <alignment vertical="center" shrinkToFit="1"/>
    </xf>
    <xf numFmtId="0" fontId="29" fillId="0" borderId="0" xfId="0" applyFont="1" applyFill="1" applyBorder="1"/>
    <xf numFmtId="0" fontId="29" fillId="0" borderId="9" xfId="0" applyFont="1" applyFill="1" applyBorder="1"/>
    <xf numFmtId="0" fontId="29" fillId="0" borderId="5" xfId="0" applyFont="1" applyFill="1" applyBorder="1" applyAlignment="1">
      <alignment vertical="center" shrinkToFit="1"/>
    </xf>
    <xf numFmtId="0" fontId="29" fillId="0" borderId="5" xfId="0" applyFont="1" applyFill="1" applyBorder="1"/>
    <xf numFmtId="0" fontId="29" fillId="0" borderId="6" xfId="0" applyFont="1" applyFill="1" applyBorder="1"/>
    <xf numFmtId="0" fontId="29" fillId="0" borderId="0" xfId="0" applyFont="1" applyBorder="1" applyAlignment="1">
      <alignment horizontal="left"/>
    </xf>
    <xf numFmtId="0" fontId="29" fillId="0" borderId="9" xfId="0" applyFont="1" applyBorder="1" applyAlignment="1">
      <alignment horizontal="left"/>
    </xf>
    <xf numFmtId="0" fontId="29" fillId="0" borderId="0" xfId="0" applyFont="1" applyBorder="1"/>
    <xf numFmtId="0" fontId="29" fillId="0" borderId="1" xfId="0" applyFont="1" applyFill="1" applyBorder="1" applyAlignment="1">
      <alignment horizontal="left" vertical="top" wrapText="1"/>
    </xf>
    <xf numFmtId="0" fontId="29" fillId="0" borderId="8" xfId="0" applyFont="1" applyFill="1" applyBorder="1" applyAlignment="1">
      <alignment horizontal="left" vertical="top"/>
    </xf>
    <xf numFmtId="0" fontId="29" fillId="0" borderId="4" xfId="0" applyFont="1" applyFill="1" applyBorder="1" applyAlignment="1">
      <alignment horizontal="left" vertical="top"/>
    </xf>
    <xf numFmtId="0" fontId="29" fillId="2" borderId="2" xfId="0" applyFont="1" applyFill="1" applyBorder="1" applyAlignment="1">
      <alignment vertical="center" shrinkToFit="1"/>
    </xf>
    <xf numFmtId="0" fontId="29" fillId="0" borderId="2" xfId="0" applyFont="1" applyFill="1" applyBorder="1"/>
    <xf numFmtId="0" fontId="29" fillId="0" borderId="3" xfId="0" applyFont="1" applyFill="1" applyBorder="1"/>
    <xf numFmtId="0" fontId="29" fillId="0" borderId="0" xfId="0" applyFont="1" applyBorder="1" applyAlignment="1">
      <alignment shrinkToFit="1"/>
    </xf>
    <xf numFmtId="0" fontId="29" fillId="0" borderId="1" xfId="0" applyFont="1" applyBorder="1" applyAlignment="1">
      <alignment horizontal="left" vertical="top" wrapText="1"/>
    </xf>
    <xf numFmtId="0" fontId="29" fillId="0" borderId="8" xfId="0" applyFont="1" applyBorder="1" applyAlignment="1">
      <alignment horizontal="left" vertical="top"/>
    </xf>
    <xf numFmtId="0" fontId="29" fillId="0" borderId="2" xfId="0" applyFont="1" applyBorder="1"/>
    <xf numFmtId="0" fontId="29" fillId="0" borderId="2" xfId="0" applyFont="1" applyBorder="1" applyAlignment="1">
      <alignment horizontal="left"/>
    </xf>
    <xf numFmtId="0" fontId="29" fillId="0" borderId="3" xfId="0" applyFont="1" applyBorder="1" applyAlignment="1">
      <alignment horizontal="left"/>
    </xf>
    <xf numFmtId="0" fontId="29" fillId="0" borderId="9" xfId="0" applyFont="1" applyBorder="1"/>
    <xf numFmtId="0" fontId="29" fillId="0" borderId="12" xfId="0" applyFont="1" applyBorder="1" applyAlignment="1">
      <alignment horizontal="left" indent="1"/>
    </xf>
    <xf numFmtId="0" fontId="29" fillId="0" borderId="11" xfId="0" applyFont="1" applyBorder="1" applyAlignment="1">
      <alignment horizontal="left" indent="1"/>
    </xf>
    <xf numFmtId="0" fontId="29" fillId="2" borderId="11" xfId="0" applyFont="1" applyFill="1" applyBorder="1"/>
    <xf numFmtId="0" fontId="29" fillId="2" borderId="13" xfId="0" applyFont="1" applyFill="1" applyBorder="1"/>
    <xf numFmtId="0" fontId="16" fillId="0" borderId="12" xfId="0" applyFont="1" applyBorder="1" applyAlignment="1">
      <alignment horizontal="center"/>
    </xf>
    <xf numFmtId="0" fontId="16" fillId="0" borderId="11" xfId="0" applyFont="1" applyBorder="1" applyAlignment="1">
      <alignment horizontal="center"/>
    </xf>
    <xf numFmtId="0" fontId="16" fillId="0" borderId="13" xfId="0" applyFont="1" applyBorder="1" applyAlignment="1">
      <alignment horizontal="center"/>
    </xf>
    <xf numFmtId="0" fontId="29" fillId="0" borderId="4" xfId="0" applyFont="1" applyBorder="1" applyAlignment="1">
      <alignment horizontal="left" vertical="top"/>
    </xf>
    <xf numFmtId="0" fontId="29" fillId="0" borderId="2" xfId="0" applyFont="1" applyBorder="1" applyAlignment="1">
      <alignment shrinkToFit="1"/>
    </xf>
    <xf numFmtId="0" fontId="29" fillId="0" borderId="9" xfId="0" applyFont="1" applyBorder="1" applyAlignment="1">
      <alignment shrinkToFit="1"/>
    </xf>
    <xf numFmtId="0" fontId="29" fillId="2" borderId="5" xfId="0" applyFont="1" applyFill="1" applyBorder="1" applyAlignment="1">
      <alignment vertical="center" shrinkToFit="1"/>
    </xf>
    <xf numFmtId="0" fontId="29" fillId="0" borderId="5" xfId="0" applyFont="1" applyBorder="1" applyAlignment="1">
      <alignment shrinkToFit="1"/>
    </xf>
    <xf numFmtId="0" fontId="29" fillId="2" borderId="5" xfId="0" applyFont="1" applyFill="1" applyBorder="1" applyAlignment="1">
      <alignment shrinkToFit="1"/>
    </xf>
    <xf numFmtId="0" fontId="29" fillId="2" borderId="6" xfId="0" applyFont="1" applyFill="1" applyBorder="1" applyAlignment="1">
      <alignment shrinkToFit="1"/>
    </xf>
    <xf numFmtId="0" fontId="29" fillId="0" borderId="3" xfId="0" applyFont="1" applyBorder="1" applyAlignment="1">
      <alignment shrinkToFit="1"/>
    </xf>
    <xf numFmtId="0" fontId="29" fillId="2" borderId="11" xfId="0" applyFont="1" applyFill="1" applyBorder="1" applyAlignment="1">
      <alignment horizontal="right"/>
    </xf>
    <xf numFmtId="0" fontId="16" fillId="2" borderId="12"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27" fillId="0" borderId="7" xfId="0" applyFont="1" applyBorder="1" applyAlignment="1">
      <alignment horizontal="distributed"/>
    </xf>
    <xf numFmtId="0" fontId="27" fillId="2" borderId="7" xfId="0" applyFont="1" applyFill="1" applyBorder="1"/>
    <xf numFmtId="0" fontId="27" fillId="2" borderId="7" xfId="0" applyFont="1" applyFill="1" applyBorder="1" applyAlignment="1">
      <alignment horizontal="center"/>
    </xf>
    <xf numFmtId="0" fontId="27" fillId="0" borderId="12" xfId="0" applyFont="1" applyBorder="1" applyAlignment="1">
      <alignment horizontal="distributed"/>
    </xf>
    <xf numFmtId="0" fontId="27" fillId="0" borderId="11" xfId="0" applyFont="1" applyBorder="1" applyAlignment="1">
      <alignment horizontal="distributed"/>
    </xf>
    <xf numFmtId="0" fontId="27" fillId="2" borderId="11" xfId="0" applyFont="1" applyFill="1" applyBorder="1" applyAlignment="1">
      <alignment horizontal="center" wrapText="1"/>
    </xf>
    <xf numFmtId="0" fontId="27" fillId="2" borderId="13" xfId="0" applyFont="1" applyFill="1" applyBorder="1" applyAlignment="1">
      <alignment horizontal="center" wrapText="1"/>
    </xf>
    <xf numFmtId="0" fontId="27" fillId="0" borderId="12" xfId="0" applyFont="1" applyBorder="1" applyAlignment="1">
      <alignment horizontal="center"/>
    </xf>
    <xf numFmtId="0" fontId="27" fillId="0" borderId="11" xfId="0" applyFont="1" applyBorder="1" applyAlignment="1">
      <alignment horizontal="center"/>
    </xf>
    <xf numFmtId="0" fontId="27" fillId="2" borderId="11" xfId="0" applyFont="1" applyFill="1" applyBorder="1"/>
    <xf numFmtId="0" fontId="27" fillId="2" borderId="13" xfId="0" applyFont="1" applyFill="1" applyBorder="1"/>
    <xf numFmtId="0" fontId="27" fillId="2" borderId="11" xfId="0" applyFont="1" applyFill="1" applyBorder="1" applyAlignment="1">
      <alignment horizontal="center"/>
    </xf>
    <xf numFmtId="0" fontId="27" fillId="2" borderId="13" xfId="0" applyFont="1" applyFill="1" applyBorder="1" applyAlignment="1">
      <alignment horizontal="center"/>
    </xf>
    <xf numFmtId="0" fontId="16" fillId="2" borderId="4" xfId="0" applyFont="1" applyFill="1" applyBorder="1" applyAlignment="1">
      <alignment vertical="center" shrinkToFit="1"/>
    </xf>
    <xf numFmtId="0" fontId="16" fillId="0" borderId="5" xfId="0" applyFont="1" applyBorder="1" applyAlignment="1">
      <alignment vertical="center" shrinkToFit="1"/>
    </xf>
    <xf numFmtId="0" fontId="29" fillId="0" borderId="7" xfId="0" applyFont="1" applyBorder="1" applyAlignment="1">
      <alignment horizontal="center" vertical="center" shrinkToFit="1"/>
    </xf>
    <xf numFmtId="0" fontId="29" fillId="2" borderId="7" xfId="0" applyFont="1" applyFill="1" applyBorder="1" applyAlignment="1">
      <alignment vertical="center" shrinkToFit="1"/>
    </xf>
    <xf numFmtId="179" fontId="16" fillId="2" borderId="12" xfId="0" applyNumberFormat="1" applyFont="1" applyFill="1" applyBorder="1" applyAlignment="1">
      <alignment horizontal="center" vertical="center" shrinkToFit="1"/>
    </xf>
    <xf numFmtId="179" fontId="16" fillId="2" borderId="11" xfId="0" applyNumberFormat="1" applyFont="1" applyFill="1" applyBorder="1" applyAlignment="1">
      <alignment horizontal="center" vertical="center" shrinkToFit="1"/>
    </xf>
    <xf numFmtId="0" fontId="16" fillId="0" borderId="11" xfId="0" applyFont="1" applyBorder="1" applyAlignment="1">
      <alignment vertical="center" shrinkToFit="1"/>
    </xf>
    <xf numFmtId="0" fontId="16" fillId="0" borderId="13" xfId="0" applyFont="1" applyBorder="1" applyAlignment="1">
      <alignment vertical="center" shrinkToFit="1"/>
    </xf>
    <xf numFmtId="0" fontId="16" fillId="0" borderId="1"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5" xfId="0" applyFont="1" applyBorder="1" applyAlignment="1">
      <alignment horizontal="center" vertical="center" shrinkToFit="1"/>
    </xf>
    <xf numFmtId="0" fontId="16" fillId="2" borderId="2" xfId="0" applyFont="1" applyFill="1" applyBorder="1" applyAlignment="1">
      <alignment horizontal="center" vertical="center" shrinkToFit="1"/>
    </xf>
    <xf numFmtId="0" fontId="16" fillId="2" borderId="3" xfId="0" applyFont="1" applyFill="1" applyBorder="1" applyAlignment="1">
      <alignment horizontal="center" vertical="center" shrinkToFit="1"/>
    </xf>
    <xf numFmtId="0" fontId="16" fillId="2" borderId="5"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49" fontId="16" fillId="2" borderId="5" xfId="0" applyNumberFormat="1" applyFont="1" applyFill="1" applyBorder="1" applyAlignment="1">
      <alignment horizontal="right" vertical="center"/>
    </xf>
    <xf numFmtId="0" fontId="18" fillId="0" borderId="0" xfId="0" applyFont="1" applyAlignment="1">
      <alignment horizontal="center"/>
    </xf>
    <xf numFmtId="0" fontId="19" fillId="0" borderId="0" xfId="0" applyFont="1" applyAlignment="1">
      <alignment wrapText="1"/>
    </xf>
    <xf numFmtId="0" fontId="51" fillId="0" borderId="10" xfId="4" applyFont="1" applyBorder="1" applyAlignment="1">
      <alignment horizontal="center" vertical="center"/>
    </xf>
    <xf numFmtId="0" fontId="51" fillId="0" borderId="14" xfId="4" applyFont="1" applyBorder="1" applyAlignment="1">
      <alignment horizontal="center" vertical="center"/>
    </xf>
    <xf numFmtId="0" fontId="51" fillId="0" borderId="15" xfId="4" applyFont="1" applyBorder="1" applyAlignment="1">
      <alignment horizontal="center" vertical="center"/>
    </xf>
    <xf numFmtId="0" fontId="51" fillId="0" borderId="1" xfId="4" applyFont="1" applyBorder="1" applyAlignment="1">
      <alignment vertical="center" wrapText="1"/>
    </xf>
    <xf numFmtId="0" fontId="51" fillId="0" borderId="2" xfId="4" applyFont="1" applyBorder="1" applyAlignment="1">
      <alignment vertical="center" wrapText="1"/>
    </xf>
    <xf numFmtId="0" fontId="51" fillId="0" borderId="3" xfId="4" applyFont="1" applyBorder="1" applyAlignment="1">
      <alignment vertical="center" wrapText="1"/>
    </xf>
    <xf numFmtId="0" fontId="51" fillId="0" borderId="8" xfId="4" applyFont="1" applyBorder="1" applyAlignment="1">
      <alignment vertical="center" wrapText="1"/>
    </xf>
    <xf numFmtId="0" fontId="51" fillId="0" borderId="0" xfId="4" applyFont="1" applyBorder="1" applyAlignment="1">
      <alignment vertical="center" wrapText="1"/>
    </xf>
    <xf numFmtId="0" fontId="51" fillId="0" borderId="9" xfId="4" applyFont="1" applyBorder="1" applyAlignment="1">
      <alignment vertical="center" wrapText="1"/>
    </xf>
    <xf numFmtId="0" fontId="51" fillId="0" borderId="4" xfId="4" applyFont="1" applyBorder="1" applyAlignment="1">
      <alignment vertical="center" wrapText="1"/>
    </xf>
    <xf numFmtId="0" fontId="51" fillId="0" borderId="5" xfId="4" applyFont="1" applyBorder="1" applyAlignment="1">
      <alignment vertical="center" wrapText="1"/>
    </xf>
    <xf numFmtId="0" fontId="51" fillId="0" borderId="6" xfId="4" applyFont="1" applyBorder="1" applyAlignment="1">
      <alignment vertical="center" wrapText="1"/>
    </xf>
    <xf numFmtId="0" fontId="51" fillId="0" borderId="1" xfId="4" applyFont="1" applyBorder="1" applyAlignment="1">
      <alignment horizontal="left" vertical="center"/>
    </xf>
    <xf numFmtId="0" fontId="51" fillId="0" borderId="2" xfId="4" applyFont="1" applyBorder="1" applyAlignment="1">
      <alignment horizontal="left" vertical="center"/>
    </xf>
    <xf numFmtId="0" fontId="51" fillId="0" borderId="3" xfId="4" applyFont="1" applyBorder="1" applyAlignment="1">
      <alignment horizontal="left" vertical="center"/>
    </xf>
    <xf numFmtId="0" fontId="51" fillId="0" borderId="8" xfId="4" applyFont="1" applyBorder="1" applyAlignment="1">
      <alignment horizontal="left" vertical="center"/>
    </xf>
    <xf numFmtId="0" fontId="51" fillId="0" borderId="0" xfId="4" applyFont="1" applyBorder="1" applyAlignment="1">
      <alignment horizontal="left" vertical="center"/>
    </xf>
    <xf numFmtId="0" fontId="51" fillId="0" borderId="9" xfId="4" applyFont="1" applyBorder="1" applyAlignment="1">
      <alignment horizontal="left" vertical="center"/>
    </xf>
    <xf numFmtId="0" fontId="51" fillId="0" borderId="4" xfId="4" applyFont="1" applyBorder="1" applyAlignment="1">
      <alignment horizontal="left" vertical="center"/>
    </xf>
    <xf numFmtId="0" fontId="51" fillId="0" borderId="5" xfId="4" applyFont="1" applyBorder="1" applyAlignment="1">
      <alignment horizontal="left" vertical="center"/>
    </xf>
    <xf numFmtId="0" fontId="51" fillId="0" borderId="6" xfId="4" applyFont="1" applyBorder="1" applyAlignment="1">
      <alignment horizontal="left" vertical="center"/>
    </xf>
    <xf numFmtId="0" fontId="44" fillId="0" borderId="0" xfId="4" applyFont="1" applyAlignment="1">
      <alignment horizontal="center" vertical="center"/>
    </xf>
    <xf numFmtId="0" fontId="59" fillId="2" borderId="5" xfId="4" applyFont="1" applyFill="1" applyBorder="1" applyAlignment="1" applyProtection="1">
      <alignment horizontal="center" vertical="center"/>
      <protection locked="0"/>
    </xf>
    <xf numFmtId="0" fontId="44" fillId="0" borderId="0" xfId="4" applyFont="1" applyAlignment="1">
      <alignment horizontal="left" vertical="center"/>
    </xf>
    <xf numFmtId="0" fontId="51" fillId="0" borderId="1" xfId="4" applyFont="1" applyBorder="1" applyAlignment="1">
      <alignment horizontal="center" vertical="center"/>
    </xf>
    <xf numFmtId="0" fontId="51" fillId="0" borderId="2" xfId="4" applyFont="1" applyBorder="1" applyAlignment="1">
      <alignment horizontal="center" vertical="center"/>
    </xf>
    <xf numFmtId="0" fontId="51" fillId="0" borderId="3" xfId="4" applyFont="1" applyBorder="1" applyAlignment="1">
      <alignment horizontal="center" vertical="center"/>
    </xf>
    <xf numFmtId="0" fontId="51" fillId="0" borderId="8" xfId="4" applyFont="1" applyBorder="1" applyAlignment="1">
      <alignment horizontal="center" vertical="center"/>
    </xf>
    <xf numFmtId="0" fontId="51" fillId="0" borderId="0" xfId="4" applyFont="1" applyBorder="1" applyAlignment="1">
      <alignment horizontal="center" vertical="center"/>
    </xf>
    <xf numFmtId="0" fontId="51" fillId="0" borderId="9" xfId="4" applyFont="1" applyBorder="1" applyAlignment="1">
      <alignment horizontal="center" vertical="center"/>
    </xf>
    <xf numFmtId="0" fontId="51" fillId="0" borderId="4" xfId="4" applyFont="1" applyBorder="1" applyAlignment="1">
      <alignment horizontal="center" vertical="center"/>
    </xf>
    <xf numFmtId="0" fontId="51" fillId="0" borderId="5" xfId="4" applyFont="1" applyBorder="1" applyAlignment="1">
      <alignment horizontal="center" vertical="center"/>
    </xf>
    <xf numFmtId="0" fontId="51" fillId="0" borderId="6" xfId="4" applyFont="1" applyBorder="1" applyAlignment="1">
      <alignment horizontal="center" vertical="center"/>
    </xf>
    <xf numFmtId="0" fontId="51" fillId="0" borderId="1" xfId="4" applyFont="1" applyBorder="1" applyAlignment="1">
      <alignment horizontal="left" vertical="center" shrinkToFit="1"/>
    </xf>
    <xf numFmtId="0" fontId="51" fillId="0" borderId="2" xfId="4" applyFont="1" applyBorder="1" applyAlignment="1">
      <alignment horizontal="left" vertical="center" shrinkToFit="1"/>
    </xf>
    <xf numFmtId="0" fontId="51" fillId="0" borderId="3" xfId="4" applyFont="1" applyBorder="1" applyAlignment="1">
      <alignment horizontal="left" vertical="center" shrinkToFit="1"/>
    </xf>
    <xf numFmtId="0" fontId="51" fillId="0" borderId="8" xfId="4" applyFont="1" applyBorder="1" applyAlignment="1">
      <alignment horizontal="left" vertical="center" shrinkToFit="1"/>
    </xf>
    <xf numFmtId="0" fontId="51" fillId="0" borderId="0" xfId="4" applyFont="1" applyBorder="1" applyAlignment="1">
      <alignment horizontal="left" vertical="center" shrinkToFit="1"/>
    </xf>
    <xf numFmtId="0" fontId="51" fillId="0" borderId="9" xfId="4" applyFont="1" applyBorder="1" applyAlignment="1">
      <alignment horizontal="left" vertical="center" shrinkToFit="1"/>
    </xf>
    <xf numFmtId="0" fontId="51" fillId="0" borderId="4" xfId="4" applyFont="1" applyBorder="1" applyAlignment="1">
      <alignment horizontal="left" vertical="center" shrinkToFit="1"/>
    </xf>
    <xf numFmtId="0" fontId="51" fillId="0" borderId="5" xfId="4" applyFont="1" applyBorder="1" applyAlignment="1">
      <alignment horizontal="left" vertical="center" shrinkToFit="1"/>
    </xf>
    <xf numFmtId="0" fontId="51" fillId="0" borderId="6" xfId="4" applyFont="1" applyBorder="1" applyAlignment="1">
      <alignment horizontal="left" vertical="center" shrinkToFit="1"/>
    </xf>
    <xf numFmtId="0" fontId="13" fillId="0" borderId="1" xfId="4" applyFont="1" applyBorder="1" applyAlignment="1">
      <alignment horizontal="center" vertical="center"/>
    </xf>
    <xf numFmtId="0" fontId="13" fillId="0" borderId="3" xfId="4" applyFont="1" applyBorder="1" applyAlignment="1">
      <alignment horizontal="center" vertical="center"/>
    </xf>
    <xf numFmtId="0" fontId="13" fillId="0" borderId="8" xfId="4" applyFont="1" applyBorder="1" applyAlignment="1">
      <alignment horizontal="center" vertical="center"/>
    </xf>
    <xf numFmtId="0" fontId="13" fillId="0" borderId="9" xfId="4" applyFont="1" applyBorder="1" applyAlignment="1">
      <alignment horizontal="center" vertical="center"/>
    </xf>
    <xf numFmtId="0" fontId="13" fillId="0" borderId="4" xfId="4" applyFont="1" applyBorder="1" applyAlignment="1">
      <alignment horizontal="center" vertical="center"/>
    </xf>
    <xf numFmtId="0" fontId="13" fillId="0" borderId="6" xfId="4" applyFont="1" applyBorder="1" applyAlignment="1">
      <alignment horizontal="center" vertical="center"/>
    </xf>
    <xf numFmtId="0" fontId="5" fillId="0" borderId="1" xfId="4" applyFont="1" applyBorder="1" applyAlignment="1">
      <alignment horizontal="left" vertical="center" wrapText="1"/>
    </xf>
    <xf numFmtId="0" fontId="5" fillId="0" borderId="2" xfId="4" applyFont="1" applyBorder="1" applyAlignment="1">
      <alignment horizontal="left" vertical="center" wrapText="1"/>
    </xf>
    <xf numFmtId="0" fontId="5" fillId="0" borderId="3" xfId="4" applyFont="1" applyBorder="1" applyAlignment="1">
      <alignment horizontal="left" vertical="center" wrapText="1"/>
    </xf>
    <xf numFmtId="0" fontId="5" fillId="0" borderId="8" xfId="4" applyFont="1" applyBorder="1" applyAlignment="1">
      <alignment horizontal="left" vertical="center" wrapText="1"/>
    </xf>
    <xf numFmtId="0" fontId="5" fillId="0" borderId="0" xfId="4" applyFont="1" applyBorder="1" applyAlignment="1">
      <alignment horizontal="left" vertical="center" wrapText="1"/>
    </xf>
    <xf numFmtId="0" fontId="5" fillId="0" borderId="9" xfId="4" applyFont="1" applyBorder="1" applyAlignment="1">
      <alignment horizontal="left" vertical="center" wrapText="1"/>
    </xf>
    <xf numFmtId="0" fontId="5" fillId="0" borderId="4" xfId="4" applyFont="1" applyBorder="1" applyAlignment="1">
      <alignment horizontal="left" vertical="center" wrapText="1"/>
    </xf>
    <xf numFmtId="0" fontId="5" fillId="0" borderId="5" xfId="4" applyFont="1" applyBorder="1" applyAlignment="1">
      <alignment horizontal="left" vertical="center" wrapText="1"/>
    </xf>
    <xf numFmtId="0" fontId="5" fillId="0" borderId="6" xfId="4" applyFont="1" applyBorder="1" applyAlignment="1">
      <alignment horizontal="left" vertical="center" wrapText="1"/>
    </xf>
    <xf numFmtId="0" fontId="62" fillId="2" borderId="2" xfId="4" applyFont="1" applyFill="1" applyBorder="1" applyAlignment="1" applyProtection="1">
      <alignment horizontal="center" vertical="center"/>
      <protection locked="0"/>
    </xf>
    <xf numFmtId="0" fontId="62" fillId="2" borderId="3" xfId="4" applyFont="1" applyFill="1" applyBorder="1" applyAlignment="1" applyProtection="1">
      <alignment horizontal="center" vertical="center"/>
      <protection locked="0"/>
    </xf>
    <xf numFmtId="0" fontId="62" fillId="2" borderId="5" xfId="4" applyFont="1" applyFill="1" applyBorder="1" applyAlignment="1" applyProtection="1">
      <alignment horizontal="center" vertical="center"/>
      <protection locked="0"/>
    </xf>
    <xf numFmtId="0" fontId="62" fillId="2" borderId="6" xfId="4" applyFont="1" applyFill="1" applyBorder="1" applyAlignment="1" applyProtection="1">
      <alignment horizontal="center" vertical="center"/>
      <protection locked="0"/>
    </xf>
    <xf numFmtId="0" fontId="62" fillId="2" borderId="4" xfId="4" applyFont="1" applyFill="1" applyBorder="1" applyAlignment="1" applyProtection="1">
      <alignment horizontal="center" vertical="center"/>
      <protection locked="0"/>
    </xf>
    <xf numFmtId="0" fontId="51" fillId="0" borderId="12" xfId="4" applyFont="1" applyBorder="1" applyAlignment="1">
      <alignment horizontal="center" vertical="center"/>
    </xf>
    <xf numFmtId="0" fontId="51" fillId="0" borderId="11" xfId="4" applyFont="1" applyBorder="1" applyAlignment="1">
      <alignment horizontal="center" vertical="center"/>
    </xf>
    <xf numFmtId="0" fontId="51" fillId="0" borderId="13" xfId="4" applyFont="1" applyBorder="1" applyAlignment="1">
      <alignment horizontal="center" vertical="center"/>
    </xf>
    <xf numFmtId="0" fontId="5" fillId="0" borderId="1" xfId="4" applyFont="1" applyBorder="1" applyAlignment="1">
      <alignment horizontal="left" vertical="center" shrinkToFit="1"/>
    </xf>
    <xf numFmtId="0" fontId="5" fillId="0" borderId="2" xfId="4" applyFont="1" applyBorder="1" applyAlignment="1">
      <alignment horizontal="left" vertical="center" shrinkToFit="1"/>
    </xf>
    <xf numFmtId="0" fontId="5" fillId="0" borderId="3" xfId="4" applyFont="1" applyBorder="1" applyAlignment="1">
      <alignment horizontal="left" vertical="center" shrinkToFit="1"/>
    </xf>
    <xf numFmtId="0" fontId="5" fillId="0" borderId="4" xfId="4" applyFont="1" applyBorder="1" applyAlignment="1">
      <alignment horizontal="left" vertical="center" shrinkToFit="1"/>
    </xf>
    <xf numFmtId="0" fontId="5" fillId="0" borderId="5" xfId="4" applyFont="1" applyBorder="1" applyAlignment="1">
      <alignment horizontal="left" vertical="center" shrinkToFit="1"/>
    </xf>
    <xf numFmtId="0" fontId="5" fillId="0" borderId="6" xfId="4" applyFont="1" applyBorder="1" applyAlignment="1">
      <alignment horizontal="left" vertical="center" shrinkToFit="1"/>
    </xf>
    <xf numFmtId="0" fontId="62" fillId="2" borderId="1" xfId="4" applyFont="1" applyFill="1" applyBorder="1" applyAlignment="1" applyProtection="1">
      <alignment horizontal="center" vertical="center"/>
      <protection locked="0"/>
    </xf>
    <xf numFmtId="0" fontId="62" fillId="2" borderId="0" xfId="4" applyFont="1" applyFill="1" applyBorder="1" applyAlignment="1" applyProtection="1">
      <alignment horizontal="center" vertical="center"/>
      <protection locked="0"/>
    </xf>
    <xf numFmtId="0" fontId="62" fillId="2" borderId="9" xfId="4" applyFont="1" applyFill="1" applyBorder="1" applyAlignment="1" applyProtection="1">
      <alignment horizontal="center" vertical="center"/>
      <protection locked="0"/>
    </xf>
    <xf numFmtId="0" fontId="51" fillId="0" borderId="11" xfId="4" applyFont="1" applyBorder="1" applyAlignment="1">
      <alignment horizontal="center" vertical="center" shrinkToFit="1"/>
    </xf>
    <xf numFmtId="0" fontId="51" fillId="0" borderId="11" xfId="4" applyFont="1" applyBorder="1" applyAlignment="1">
      <alignment horizontal="left" vertical="center" shrinkToFit="1"/>
    </xf>
    <xf numFmtId="0" fontId="64" fillId="0" borderId="1" xfId="4" applyFont="1" applyBorder="1" applyAlignment="1">
      <alignment horizontal="center" vertical="top" textRotation="255" wrapText="1"/>
    </xf>
    <xf numFmtId="0" fontId="64" fillId="0" borderId="2" xfId="4" applyFont="1" applyBorder="1" applyAlignment="1">
      <alignment horizontal="center" vertical="top" textRotation="255" wrapText="1"/>
    </xf>
    <xf numFmtId="0" fontId="64" fillId="0" borderId="8" xfId="4" applyFont="1" applyBorder="1" applyAlignment="1">
      <alignment horizontal="center" vertical="top" textRotation="255" wrapText="1"/>
    </xf>
    <xf numFmtId="0" fontId="64" fillId="0" borderId="0" xfId="4" applyFont="1" applyBorder="1" applyAlignment="1">
      <alignment horizontal="center" vertical="top" textRotation="255" wrapText="1"/>
    </xf>
    <xf numFmtId="0" fontId="64" fillId="0" borderId="4" xfId="4" applyFont="1" applyBorder="1" applyAlignment="1">
      <alignment horizontal="center" vertical="top" textRotation="255" wrapText="1"/>
    </xf>
    <xf numFmtId="0" fontId="64" fillId="0" borderId="5" xfId="4" applyFont="1" applyBorder="1" applyAlignment="1">
      <alignment horizontal="center" vertical="top" textRotation="255" wrapText="1"/>
    </xf>
    <xf numFmtId="0" fontId="51" fillId="0" borderId="12" xfId="4" applyFont="1" applyBorder="1" applyAlignment="1">
      <alignment horizontal="center" vertical="center" shrinkToFit="1"/>
    </xf>
    <xf numFmtId="0" fontId="62" fillId="2" borderId="8" xfId="4" applyFont="1" applyFill="1" applyBorder="1" applyAlignment="1" applyProtection="1">
      <alignment horizontal="center" vertical="center"/>
      <protection locked="0"/>
    </xf>
    <xf numFmtId="49" fontId="42" fillId="2" borderId="1" xfId="4" applyNumberFormat="1" applyFont="1" applyFill="1" applyBorder="1" applyAlignment="1" applyProtection="1">
      <alignment horizontal="center" vertical="center"/>
      <protection locked="0"/>
    </xf>
    <xf numFmtId="49" fontId="42" fillId="2" borderId="2" xfId="4" applyNumberFormat="1" applyFont="1" applyFill="1" applyBorder="1" applyAlignment="1" applyProtection="1">
      <alignment horizontal="center" vertical="center"/>
      <protection locked="0"/>
    </xf>
    <xf numFmtId="49" fontId="42" fillId="2" borderId="3" xfId="4" applyNumberFormat="1" applyFont="1" applyFill="1" applyBorder="1" applyAlignment="1" applyProtection="1">
      <alignment horizontal="center" vertical="center"/>
      <protection locked="0"/>
    </xf>
    <xf numFmtId="49" fontId="42" fillId="2" borderId="8" xfId="4" applyNumberFormat="1" applyFont="1" applyFill="1" applyBorder="1" applyAlignment="1" applyProtection="1">
      <alignment horizontal="center" vertical="center"/>
      <protection locked="0"/>
    </xf>
    <xf numFmtId="49" fontId="42" fillId="2" borderId="0" xfId="4" applyNumberFormat="1" applyFont="1" applyFill="1" applyBorder="1" applyAlignment="1" applyProtection="1">
      <alignment horizontal="center" vertical="center"/>
      <protection locked="0"/>
    </xf>
    <xf numFmtId="49" fontId="42" fillId="2" borderId="9" xfId="4" applyNumberFormat="1" applyFont="1" applyFill="1" applyBorder="1" applyAlignment="1" applyProtection="1">
      <alignment horizontal="center" vertical="center"/>
      <protection locked="0"/>
    </xf>
    <xf numFmtId="49" fontId="42" fillId="2" borderId="4" xfId="4" applyNumberFormat="1" applyFont="1" applyFill="1" applyBorder="1" applyAlignment="1" applyProtection="1">
      <alignment horizontal="center" vertical="center"/>
      <protection locked="0"/>
    </xf>
    <xf numFmtId="49" fontId="42" fillId="2" borderId="5" xfId="4" applyNumberFormat="1" applyFont="1" applyFill="1" applyBorder="1" applyAlignment="1" applyProtection="1">
      <alignment horizontal="center" vertical="center"/>
      <protection locked="0"/>
    </xf>
    <xf numFmtId="49" fontId="42" fillId="2" borderId="6" xfId="4" applyNumberFormat="1" applyFont="1" applyFill="1" applyBorder="1" applyAlignment="1" applyProtection="1">
      <alignment horizontal="center" vertical="center"/>
      <protection locked="0"/>
    </xf>
    <xf numFmtId="0" fontId="51" fillId="0" borderId="1" xfId="4" applyFont="1" applyBorder="1" applyAlignment="1">
      <alignment horizontal="center" vertical="top" textRotation="255" wrapText="1"/>
    </xf>
    <xf numFmtId="0" fontId="51" fillId="0" borderId="2" xfId="4" applyFont="1" applyBorder="1" applyAlignment="1">
      <alignment horizontal="center" vertical="top" textRotation="255"/>
    </xf>
    <xf numFmtId="0" fontId="51" fillId="0" borderId="3" xfId="4" applyFont="1" applyBorder="1" applyAlignment="1">
      <alignment horizontal="center" vertical="top" textRotation="255"/>
    </xf>
    <xf numFmtId="0" fontId="51" fillId="0" borderId="8" xfId="4" applyFont="1" applyBorder="1" applyAlignment="1">
      <alignment horizontal="center" vertical="top" textRotation="255"/>
    </xf>
    <xf numFmtId="0" fontId="51" fillId="0" borderId="0" xfId="4" applyFont="1" applyBorder="1" applyAlignment="1">
      <alignment horizontal="center" vertical="top" textRotation="255"/>
    </xf>
    <xf numFmtId="0" fontId="51" fillId="0" borderId="9" xfId="4" applyFont="1" applyBorder="1" applyAlignment="1">
      <alignment horizontal="center" vertical="top" textRotation="255"/>
    </xf>
    <xf numFmtId="0" fontId="51" fillId="0" borderId="4" xfId="4" applyFont="1" applyBorder="1" applyAlignment="1">
      <alignment horizontal="center" vertical="top" textRotation="255"/>
    </xf>
    <xf numFmtId="0" fontId="51" fillId="0" borderId="5" xfId="4" applyFont="1" applyBorder="1" applyAlignment="1">
      <alignment horizontal="center" vertical="top" textRotation="255"/>
    </xf>
    <xf numFmtId="0" fontId="44" fillId="0" borderId="1" xfId="4" applyFont="1" applyBorder="1" applyAlignment="1">
      <alignment horizontal="left" vertical="center"/>
    </xf>
    <xf numFmtId="0" fontId="44" fillId="0" borderId="2" xfId="4" applyFont="1" applyBorder="1" applyAlignment="1">
      <alignment horizontal="left" vertical="center"/>
    </xf>
    <xf numFmtId="0" fontId="44" fillId="0" borderId="3" xfId="4" applyFont="1" applyBorder="1" applyAlignment="1">
      <alignment horizontal="left" vertical="center"/>
    </xf>
    <xf numFmtId="0" fontId="63" fillId="2" borderId="1" xfId="4" applyFont="1" applyFill="1" applyBorder="1" applyAlignment="1" applyProtection="1">
      <alignment horizontal="left" vertical="center"/>
      <protection locked="0"/>
    </xf>
    <xf numFmtId="0" fontId="63" fillId="2" borderId="2" xfId="4" applyFont="1" applyFill="1" applyBorder="1" applyAlignment="1" applyProtection="1">
      <alignment horizontal="left" vertical="center"/>
      <protection locked="0"/>
    </xf>
    <xf numFmtId="0" fontId="63" fillId="2" borderId="3" xfId="4" applyFont="1" applyFill="1" applyBorder="1" applyAlignment="1" applyProtection="1">
      <alignment horizontal="left" vertical="center"/>
      <protection locked="0"/>
    </xf>
    <xf numFmtId="0" fontId="63" fillId="2" borderId="8" xfId="4" applyFont="1" applyFill="1" applyBorder="1" applyAlignment="1" applyProtection="1">
      <alignment horizontal="left" vertical="center"/>
      <protection locked="0"/>
    </xf>
    <xf numFmtId="0" fontId="63" fillId="2" borderId="0" xfId="4" applyFont="1" applyFill="1" applyBorder="1" applyAlignment="1" applyProtection="1">
      <alignment horizontal="left" vertical="center"/>
      <protection locked="0"/>
    </xf>
    <xf numFmtId="0" fontId="63" fillId="2" borderId="9" xfId="4" applyFont="1" applyFill="1" applyBorder="1" applyAlignment="1" applyProtection="1">
      <alignment horizontal="left" vertical="center"/>
      <protection locked="0"/>
    </xf>
    <xf numFmtId="0" fontId="44" fillId="0" borderId="8" xfId="4" applyFont="1" applyBorder="1" applyAlignment="1">
      <alignment horizontal="left" vertical="center"/>
    </xf>
    <xf numFmtId="0" fontId="44" fillId="0" borderId="0" xfId="4" applyFont="1" applyBorder="1" applyAlignment="1">
      <alignment horizontal="left" vertical="center"/>
    </xf>
    <xf numFmtId="0" fontId="44" fillId="0" borderId="9" xfId="4" applyFont="1" applyBorder="1" applyAlignment="1">
      <alignment horizontal="left" vertical="center"/>
    </xf>
    <xf numFmtId="0" fontId="51" fillId="0" borderId="1" xfId="4" applyFont="1" applyBorder="1" applyAlignment="1">
      <alignment vertical="center" shrinkToFit="1"/>
    </xf>
    <xf numFmtId="0" fontId="51" fillId="0" borderId="2" xfId="4" applyFont="1" applyBorder="1" applyAlignment="1">
      <alignment vertical="center" shrinkToFit="1"/>
    </xf>
    <xf numFmtId="0" fontId="51" fillId="0" borderId="2" xfId="4" applyFont="1" applyBorder="1" applyAlignment="1">
      <alignment horizontal="center" vertical="center" shrinkToFit="1"/>
    </xf>
    <xf numFmtId="0" fontId="51" fillId="0" borderId="3" xfId="4" applyFont="1" applyBorder="1" applyAlignment="1">
      <alignment horizontal="center" vertical="center" shrinkToFit="1"/>
    </xf>
    <xf numFmtId="0" fontId="51" fillId="0" borderId="4" xfId="4" applyFont="1" applyBorder="1" applyAlignment="1">
      <alignment horizontal="center" vertical="center" shrinkToFit="1"/>
    </xf>
    <xf numFmtId="0" fontId="51" fillId="0" borderId="5" xfId="4" applyFont="1" applyBorder="1" applyAlignment="1">
      <alignment horizontal="center" vertical="center" shrinkToFit="1"/>
    </xf>
    <xf numFmtId="0" fontId="51" fillId="0" borderId="5" xfId="4" applyFont="1" applyBorder="1" applyAlignment="1">
      <alignment horizontal="distributed" vertical="center" shrinkToFit="1"/>
    </xf>
    <xf numFmtId="0" fontId="45" fillId="0" borderId="2" xfId="4" applyFont="1" applyBorder="1" applyAlignment="1">
      <alignment horizontal="center" vertical="center" shrinkToFit="1"/>
    </xf>
    <xf numFmtId="0" fontId="54" fillId="0" borderId="1" xfId="4" applyFont="1" applyBorder="1" applyAlignment="1">
      <alignment horizontal="center" vertical="center"/>
    </xf>
    <xf numFmtId="0" fontId="54" fillId="0" borderId="3" xfId="4" applyFont="1" applyBorder="1" applyAlignment="1">
      <alignment horizontal="center" vertical="center"/>
    </xf>
    <xf numFmtId="0" fontId="54" fillId="0" borderId="8" xfId="4" applyFont="1" applyBorder="1" applyAlignment="1">
      <alignment horizontal="center" vertical="center"/>
    </xf>
    <xf numFmtId="0" fontId="54" fillId="0" borderId="9" xfId="4" applyFont="1" applyBorder="1" applyAlignment="1">
      <alignment horizontal="center" vertical="center"/>
    </xf>
    <xf numFmtId="0" fontId="54" fillId="0" borderId="4" xfId="4" applyFont="1" applyBorder="1" applyAlignment="1">
      <alignment horizontal="center" vertical="center"/>
    </xf>
    <xf numFmtId="0" fontId="54" fillId="0" borderId="6" xfId="4" applyFont="1" applyBorder="1" applyAlignment="1">
      <alignment horizontal="center" vertical="center"/>
    </xf>
    <xf numFmtId="0" fontId="45" fillId="2" borderId="1" xfId="4" applyFont="1" applyFill="1" applyBorder="1" applyAlignment="1" applyProtection="1">
      <alignment horizontal="left" vertical="center"/>
      <protection locked="0"/>
    </xf>
    <xf numFmtId="0" fontId="45" fillId="2" borderId="2" xfId="4" applyFont="1" applyFill="1" applyBorder="1" applyAlignment="1" applyProtection="1">
      <alignment horizontal="left" vertical="center"/>
      <protection locked="0"/>
    </xf>
    <xf numFmtId="0" fontId="45" fillId="2" borderId="3" xfId="4" applyFont="1" applyFill="1" applyBorder="1" applyAlignment="1" applyProtection="1">
      <alignment horizontal="left" vertical="center"/>
      <protection locked="0"/>
    </xf>
    <xf numFmtId="0" fontId="45" fillId="2" borderId="8" xfId="4" applyFont="1" applyFill="1" applyBorder="1" applyAlignment="1" applyProtection="1">
      <alignment horizontal="left" vertical="center"/>
      <protection locked="0"/>
    </xf>
    <xf numFmtId="0" fontId="45" fillId="2" borderId="0" xfId="4" applyFont="1" applyFill="1" applyBorder="1" applyAlignment="1" applyProtection="1">
      <alignment horizontal="left" vertical="center"/>
      <protection locked="0"/>
    </xf>
    <xf numFmtId="0" fontId="45" fillId="2" borderId="9" xfId="4" applyFont="1" applyFill="1" applyBorder="1" applyAlignment="1" applyProtection="1">
      <alignment horizontal="left" vertical="center"/>
      <protection locked="0"/>
    </xf>
    <xf numFmtId="0" fontId="45" fillId="2" borderId="4" xfId="4" applyFont="1" applyFill="1" applyBorder="1" applyAlignment="1" applyProtection="1">
      <alignment horizontal="left" vertical="center"/>
      <protection locked="0"/>
    </xf>
    <xf numFmtId="0" fontId="45" fillId="2" borderId="5" xfId="4" applyFont="1" applyFill="1" applyBorder="1" applyAlignment="1" applyProtection="1">
      <alignment horizontal="left" vertical="center"/>
      <protection locked="0"/>
    </xf>
    <xf numFmtId="0" fontId="45" fillId="2" borderId="6" xfId="4" applyFont="1" applyFill="1" applyBorder="1" applyAlignment="1" applyProtection="1">
      <alignment horizontal="left" vertical="center"/>
      <protection locked="0"/>
    </xf>
    <xf numFmtId="49" fontId="45" fillId="2" borderId="10" xfId="4" applyNumberFormat="1" applyFont="1" applyFill="1" applyBorder="1" applyAlignment="1" applyProtection="1">
      <alignment horizontal="center" vertical="center" textRotation="255" shrinkToFit="1"/>
      <protection locked="0"/>
    </xf>
    <xf numFmtId="49" fontId="45" fillId="2" borderId="14" xfId="4" applyNumberFormat="1" applyFont="1" applyFill="1" applyBorder="1" applyAlignment="1" applyProtection="1">
      <alignment horizontal="center" vertical="center" textRotation="255" shrinkToFit="1"/>
      <protection locked="0"/>
    </xf>
    <xf numFmtId="49" fontId="45" fillId="2" borderId="15" xfId="4" applyNumberFormat="1" applyFont="1" applyFill="1" applyBorder="1" applyAlignment="1" applyProtection="1">
      <alignment horizontal="center" vertical="center" textRotation="255" shrinkToFit="1"/>
      <protection locked="0"/>
    </xf>
    <xf numFmtId="0" fontId="62" fillId="2" borderId="1" xfId="4" applyFont="1" applyFill="1" applyBorder="1" applyAlignment="1" applyProtection="1">
      <alignment horizontal="left" vertical="center"/>
      <protection locked="0"/>
    </xf>
    <xf numFmtId="0" fontId="62" fillId="2" borderId="2" xfId="4" applyFont="1" applyFill="1" applyBorder="1" applyAlignment="1" applyProtection="1">
      <alignment horizontal="left" vertical="center"/>
      <protection locked="0"/>
    </xf>
    <xf numFmtId="0" fontId="62" fillId="2" borderId="3" xfId="4" applyFont="1" applyFill="1" applyBorder="1" applyAlignment="1" applyProtection="1">
      <alignment horizontal="left" vertical="center"/>
      <protection locked="0"/>
    </xf>
    <xf numFmtId="0" fontId="62" fillId="2" borderId="8" xfId="4" applyFont="1" applyFill="1" applyBorder="1" applyAlignment="1" applyProtection="1">
      <alignment horizontal="left" vertical="center"/>
      <protection locked="0"/>
    </xf>
    <xf numFmtId="0" fontId="62" fillId="2" borderId="0" xfId="4" applyFont="1" applyFill="1" applyBorder="1" applyAlignment="1" applyProtection="1">
      <alignment horizontal="left" vertical="center"/>
      <protection locked="0"/>
    </xf>
    <xf numFmtId="0" fontId="62" fillId="2" borderId="9" xfId="4" applyFont="1" applyFill="1" applyBorder="1" applyAlignment="1" applyProtection="1">
      <alignment horizontal="left" vertical="center"/>
      <protection locked="0"/>
    </xf>
    <xf numFmtId="0" fontId="62" fillId="2" borderId="4" xfId="4" applyFont="1" applyFill="1" applyBorder="1" applyAlignment="1" applyProtection="1">
      <alignment horizontal="left" vertical="center"/>
      <protection locked="0"/>
    </xf>
    <xf numFmtId="0" fontId="62" fillId="2" borderId="5" xfId="4" applyFont="1" applyFill="1" applyBorder="1" applyAlignment="1" applyProtection="1">
      <alignment horizontal="left" vertical="center"/>
      <protection locked="0"/>
    </xf>
    <xf numFmtId="0" fontId="62" fillId="2" borderId="6" xfId="4" applyFont="1" applyFill="1" applyBorder="1" applyAlignment="1" applyProtection="1">
      <alignment horizontal="left" vertical="center"/>
      <protection locked="0"/>
    </xf>
    <xf numFmtId="49" fontId="42" fillId="2" borderId="10" xfId="4" applyNumberFormat="1" applyFont="1" applyFill="1" applyBorder="1" applyAlignment="1" applyProtection="1">
      <alignment horizontal="center" vertical="center"/>
      <protection locked="0"/>
    </xf>
    <xf numFmtId="49" fontId="42" fillId="2" borderId="14" xfId="4" applyNumberFormat="1" applyFont="1" applyFill="1" applyBorder="1" applyAlignment="1" applyProtection="1">
      <alignment horizontal="center" vertical="center"/>
      <protection locked="0"/>
    </xf>
    <xf numFmtId="49" fontId="42" fillId="2" borderId="15" xfId="4" applyNumberFormat="1" applyFont="1" applyFill="1" applyBorder="1" applyAlignment="1" applyProtection="1">
      <alignment horizontal="center" vertical="center"/>
      <protection locked="0"/>
    </xf>
    <xf numFmtId="0" fontId="42" fillId="2" borderId="1" xfId="4" applyFont="1" applyFill="1" applyBorder="1" applyAlignment="1" applyProtection="1">
      <alignment horizontal="left" vertical="center"/>
      <protection locked="0"/>
    </xf>
    <xf numFmtId="0" fontId="42" fillId="2" borderId="2" xfId="4" applyFont="1" applyFill="1" applyBorder="1" applyAlignment="1" applyProtection="1">
      <alignment horizontal="left" vertical="center"/>
      <protection locked="0"/>
    </xf>
    <xf numFmtId="0" fontId="42" fillId="2" borderId="3" xfId="4" applyFont="1" applyFill="1" applyBorder="1" applyAlignment="1" applyProtection="1">
      <alignment horizontal="left" vertical="center"/>
      <protection locked="0"/>
    </xf>
    <xf numFmtId="0" fontId="42" fillId="2" borderId="8" xfId="4" applyFont="1" applyFill="1" applyBorder="1" applyAlignment="1" applyProtection="1">
      <alignment horizontal="left" vertical="center"/>
      <protection locked="0"/>
    </xf>
    <xf numFmtId="0" fontId="42" fillId="2" borderId="0" xfId="4" applyFont="1" applyFill="1" applyBorder="1" applyAlignment="1" applyProtection="1">
      <alignment horizontal="left" vertical="center"/>
      <protection locked="0"/>
    </xf>
    <xf numFmtId="0" fontId="42" fillId="2" borderId="9" xfId="4" applyFont="1" applyFill="1" applyBorder="1" applyAlignment="1" applyProtection="1">
      <alignment horizontal="left" vertical="center"/>
      <protection locked="0"/>
    </xf>
    <xf numFmtId="0" fontId="42" fillId="2" borderId="4" xfId="4" applyFont="1" applyFill="1" applyBorder="1" applyAlignment="1" applyProtection="1">
      <alignment horizontal="left" vertical="center"/>
      <protection locked="0"/>
    </xf>
    <xf numFmtId="0" fontId="42" fillId="2" borderId="5" xfId="4" applyFont="1" applyFill="1" applyBorder="1" applyAlignment="1" applyProtection="1">
      <alignment horizontal="left" vertical="center"/>
      <protection locked="0"/>
    </xf>
    <xf numFmtId="0" fontId="42" fillId="2" borderId="6" xfId="4" applyFont="1" applyFill="1" applyBorder="1" applyAlignment="1" applyProtection="1">
      <alignment horizontal="left" vertical="center"/>
      <protection locked="0"/>
    </xf>
    <xf numFmtId="49" fontId="42" fillId="2" borderId="1" xfId="4" applyNumberFormat="1" applyFont="1" applyFill="1" applyBorder="1" applyAlignment="1" applyProtection="1">
      <alignment horizontal="left" vertical="center"/>
      <protection locked="0"/>
    </xf>
    <xf numFmtId="49" fontId="42" fillId="2" borderId="2" xfId="4" applyNumberFormat="1" applyFont="1" applyFill="1" applyBorder="1" applyAlignment="1" applyProtection="1">
      <alignment horizontal="left" vertical="center"/>
      <protection locked="0"/>
    </xf>
    <xf numFmtId="49" fontId="42" fillId="2" borderId="3" xfId="4" applyNumberFormat="1" applyFont="1" applyFill="1" applyBorder="1" applyAlignment="1" applyProtection="1">
      <alignment horizontal="left" vertical="center"/>
      <protection locked="0"/>
    </xf>
    <xf numFmtId="49" fontId="42" fillId="2" borderId="8" xfId="4" applyNumberFormat="1" applyFont="1" applyFill="1" applyBorder="1" applyAlignment="1" applyProtection="1">
      <alignment horizontal="left" vertical="center"/>
      <protection locked="0"/>
    </xf>
    <xf numFmtId="49" fontId="42" fillId="2" borderId="0" xfId="4" applyNumberFormat="1" applyFont="1" applyFill="1" applyBorder="1" applyAlignment="1" applyProtection="1">
      <alignment horizontal="left" vertical="center"/>
      <protection locked="0"/>
    </xf>
    <xf numFmtId="49" fontId="42" fillId="2" borderId="9" xfId="4" applyNumberFormat="1" applyFont="1" applyFill="1" applyBorder="1" applyAlignment="1" applyProtection="1">
      <alignment horizontal="left" vertical="center"/>
      <protection locked="0"/>
    </xf>
    <xf numFmtId="49" fontId="42" fillId="2" borderId="4" xfId="4" applyNumberFormat="1" applyFont="1" applyFill="1" applyBorder="1" applyAlignment="1" applyProtection="1">
      <alignment horizontal="left" vertical="center"/>
      <protection locked="0"/>
    </xf>
    <xf numFmtId="49" fontId="42" fillId="2" borderId="5" xfId="4" applyNumberFormat="1" applyFont="1" applyFill="1" applyBorder="1" applyAlignment="1" applyProtection="1">
      <alignment horizontal="left" vertical="center"/>
      <protection locked="0"/>
    </xf>
    <xf numFmtId="49" fontId="42" fillId="2" borderId="6" xfId="4" applyNumberFormat="1" applyFont="1" applyFill="1" applyBorder="1" applyAlignment="1" applyProtection="1">
      <alignment horizontal="left" vertical="center"/>
      <protection locked="0"/>
    </xf>
    <xf numFmtId="0" fontId="42" fillId="2" borderId="12" xfId="4" applyFont="1" applyFill="1" applyBorder="1" applyAlignment="1" applyProtection="1">
      <alignment horizontal="center" vertical="center"/>
      <protection locked="0"/>
    </xf>
    <xf numFmtId="0" fontId="42" fillId="2" borderId="11" xfId="4" applyFont="1" applyFill="1" applyBorder="1" applyAlignment="1" applyProtection="1">
      <alignment horizontal="center" vertical="center"/>
      <protection locked="0"/>
    </xf>
    <xf numFmtId="0" fontId="42" fillId="2" borderId="13" xfId="4" applyFont="1" applyFill="1" applyBorder="1" applyAlignment="1" applyProtection="1">
      <alignment horizontal="center" vertical="center"/>
      <protection locked="0"/>
    </xf>
    <xf numFmtId="0" fontId="23" fillId="0" borderId="5" xfId="4" applyBorder="1" applyAlignment="1">
      <alignment horizontal="left" vertical="center"/>
    </xf>
    <xf numFmtId="0" fontId="51" fillId="0" borderId="1" xfId="4" applyFont="1" applyBorder="1" applyAlignment="1">
      <alignment horizontal="center" vertical="center" textRotation="255"/>
    </xf>
    <xf numFmtId="0" fontId="51" fillId="0" borderId="3" xfId="4" applyFont="1" applyBorder="1" applyAlignment="1">
      <alignment horizontal="center" vertical="center" textRotation="255"/>
    </xf>
    <xf numFmtId="0" fontId="51" fillId="0" borderId="8" xfId="4" applyFont="1" applyBorder="1" applyAlignment="1">
      <alignment horizontal="center" vertical="center" textRotation="255"/>
    </xf>
    <xf numFmtId="0" fontId="51" fillId="0" borderId="9" xfId="4" applyFont="1" applyBorder="1" applyAlignment="1">
      <alignment horizontal="center" vertical="center" textRotation="255"/>
    </xf>
    <xf numFmtId="0" fontId="51" fillId="0" borderId="4" xfId="4" applyFont="1" applyBorder="1" applyAlignment="1">
      <alignment horizontal="center" vertical="center" textRotation="255"/>
    </xf>
    <xf numFmtId="0" fontId="51" fillId="0" borderId="6" xfId="4" applyFont="1" applyBorder="1" applyAlignment="1">
      <alignment horizontal="center" vertical="center" textRotation="255"/>
    </xf>
    <xf numFmtId="0" fontId="51" fillId="0" borderId="12" xfId="4" applyFont="1" applyBorder="1" applyAlignment="1">
      <alignment horizontal="center" vertical="center" wrapText="1"/>
    </xf>
    <xf numFmtId="49" fontId="51" fillId="0" borderId="12" xfId="4" applyNumberFormat="1" applyFont="1" applyBorder="1" applyAlignment="1">
      <alignment horizontal="center" vertical="center" textRotation="255" shrinkToFit="1"/>
    </xf>
    <xf numFmtId="49" fontId="51" fillId="0" borderId="11" xfId="4" applyNumberFormat="1" applyFont="1" applyBorder="1" applyAlignment="1">
      <alignment horizontal="center" vertical="center" textRotation="255" shrinkToFit="1"/>
    </xf>
    <xf numFmtId="49" fontId="51" fillId="0" borderId="13" xfId="4" applyNumberFormat="1" applyFont="1" applyBorder="1" applyAlignment="1">
      <alignment horizontal="center" vertical="center" textRotation="255" shrinkToFit="1"/>
    </xf>
    <xf numFmtId="49" fontId="51" fillId="0" borderId="12" xfId="4" applyNumberFormat="1" applyFont="1" applyBorder="1" applyAlignment="1">
      <alignment horizontal="center" vertical="center" wrapText="1"/>
    </xf>
    <xf numFmtId="49" fontId="51" fillId="0" borderId="11" xfId="4" applyNumberFormat="1" applyFont="1" applyBorder="1" applyAlignment="1">
      <alignment horizontal="center" vertical="center" wrapText="1"/>
    </xf>
    <xf numFmtId="49" fontId="51" fillId="0" borderId="13" xfId="4" applyNumberFormat="1" applyFont="1" applyBorder="1" applyAlignment="1">
      <alignment horizontal="center" vertical="center" wrapText="1"/>
    </xf>
    <xf numFmtId="49" fontId="61" fillId="2" borderId="1" xfId="4" applyNumberFormat="1" applyFont="1" applyFill="1" applyBorder="1" applyAlignment="1" applyProtection="1">
      <alignment horizontal="left" vertical="center"/>
      <protection locked="0"/>
    </xf>
    <xf numFmtId="49" fontId="61" fillId="2" borderId="2" xfId="4" applyNumberFormat="1" applyFont="1" applyFill="1" applyBorder="1" applyAlignment="1" applyProtection="1">
      <alignment horizontal="left" vertical="center"/>
      <protection locked="0"/>
    </xf>
    <xf numFmtId="49" fontId="61" fillId="2" borderId="3" xfId="4" applyNumberFormat="1" applyFont="1" applyFill="1" applyBorder="1" applyAlignment="1" applyProtection="1">
      <alignment horizontal="left" vertical="center"/>
      <protection locked="0"/>
    </xf>
    <xf numFmtId="49" fontId="61" fillId="2" borderId="4" xfId="4" applyNumberFormat="1" applyFont="1" applyFill="1" applyBorder="1" applyAlignment="1" applyProtection="1">
      <alignment horizontal="left" vertical="center"/>
      <protection locked="0"/>
    </xf>
    <xf numFmtId="49" fontId="61" fillId="2" borderId="5" xfId="4" applyNumberFormat="1" applyFont="1" applyFill="1" applyBorder="1" applyAlignment="1" applyProtection="1">
      <alignment horizontal="left" vertical="center"/>
      <protection locked="0"/>
    </xf>
    <xf numFmtId="49" fontId="61" fillId="2" borderId="6" xfId="4" applyNumberFormat="1" applyFont="1" applyFill="1" applyBorder="1" applyAlignment="1" applyProtection="1">
      <alignment horizontal="left" vertical="center"/>
      <protection locked="0"/>
    </xf>
    <xf numFmtId="0" fontId="15" fillId="0" borderId="8" xfId="4" applyFont="1" applyBorder="1" applyAlignment="1">
      <alignment horizontal="center" vertical="justify" textRotation="255" wrapText="1"/>
    </xf>
    <xf numFmtId="0" fontId="15" fillId="0" borderId="0" xfId="4" applyFont="1" applyBorder="1" applyAlignment="1">
      <alignment horizontal="center" vertical="justify" textRotation="255" wrapText="1"/>
    </xf>
    <xf numFmtId="0" fontId="15" fillId="0" borderId="9" xfId="4" applyFont="1" applyBorder="1" applyAlignment="1">
      <alignment horizontal="center" vertical="justify" textRotation="255" wrapText="1"/>
    </xf>
    <xf numFmtId="0" fontId="15" fillId="0" borderId="4" xfId="4" applyFont="1" applyBorder="1" applyAlignment="1">
      <alignment horizontal="center" vertical="justify" textRotation="255" wrapText="1"/>
    </xf>
    <xf numFmtId="0" fontId="15" fillId="0" borderId="5" xfId="4" applyFont="1" applyBorder="1" applyAlignment="1">
      <alignment horizontal="center" vertical="justify" textRotation="255" wrapText="1"/>
    </xf>
    <xf numFmtId="0" fontId="15" fillId="0" borderId="6" xfId="4" applyFont="1" applyBorder="1" applyAlignment="1">
      <alignment horizontal="center" vertical="justify" textRotation="255" wrapText="1"/>
    </xf>
    <xf numFmtId="49" fontId="61" fillId="2" borderId="11" xfId="4" applyNumberFormat="1" applyFont="1" applyFill="1" applyBorder="1" applyAlignment="1" applyProtection="1">
      <alignment horizontal="left" vertical="center"/>
      <protection locked="0"/>
    </xf>
    <xf numFmtId="49" fontId="61" fillId="2" borderId="13" xfId="4" applyNumberFormat="1" applyFont="1" applyFill="1" applyBorder="1" applyAlignment="1" applyProtection="1">
      <alignment horizontal="left" vertical="center"/>
      <protection locked="0"/>
    </xf>
    <xf numFmtId="0" fontId="23" fillId="0" borderId="0" xfId="4" applyBorder="1" applyAlignment="1">
      <alignment horizontal="left" vertical="center" shrinkToFit="1"/>
    </xf>
    <xf numFmtId="49" fontId="50" fillId="0" borderId="12" xfId="4" applyNumberFormat="1" applyFont="1" applyBorder="1" applyAlignment="1">
      <alignment horizontal="center" vertical="center" wrapText="1"/>
    </xf>
    <xf numFmtId="49" fontId="50" fillId="0" borderId="11" xfId="4" applyNumberFormat="1" applyFont="1" applyBorder="1" applyAlignment="1">
      <alignment horizontal="center" vertical="center" wrapText="1"/>
    </xf>
    <xf numFmtId="49" fontId="50" fillId="0" borderId="13" xfId="4" applyNumberFormat="1" applyFont="1" applyBorder="1" applyAlignment="1">
      <alignment horizontal="center" vertical="center" wrapText="1"/>
    </xf>
    <xf numFmtId="0" fontId="44" fillId="0" borderId="1" xfId="4" applyFont="1" applyBorder="1" applyAlignment="1">
      <alignment horizontal="center" vertical="center" wrapText="1"/>
    </xf>
    <xf numFmtId="0" fontId="44" fillId="0" borderId="2" xfId="4" applyFont="1" applyBorder="1" applyAlignment="1">
      <alignment horizontal="center" vertical="center" wrapText="1"/>
    </xf>
    <xf numFmtId="0" fontId="44" fillId="0" borderId="3" xfId="4" applyFont="1" applyBorder="1" applyAlignment="1">
      <alignment horizontal="center" vertical="center" wrapText="1"/>
    </xf>
    <xf numFmtId="0" fontId="44" fillId="0" borderId="4" xfId="4" applyFont="1" applyBorder="1" applyAlignment="1">
      <alignment horizontal="center" vertical="center" wrapText="1"/>
    </xf>
    <xf numFmtId="0" fontId="44" fillId="0" borderId="5" xfId="4" applyFont="1" applyBorder="1" applyAlignment="1">
      <alignment horizontal="center" vertical="center" wrapText="1"/>
    </xf>
    <xf numFmtId="0" fontId="44" fillId="0" borderId="6" xfId="4" applyFont="1" applyBorder="1" applyAlignment="1">
      <alignment horizontal="center" vertical="center" wrapText="1"/>
    </xf>
    <xf numFmtId="0" fontId="44" fillId="0" borderId="12" xfId="4" applyFont="1" applyBorder="1" applyAlignment="1">
      <alignment horizontal="center" vertical="center"/>
    </xf>
    <xf numFmtId="0" fontId="44" fillId="0" borderId="11" xfId="4" applyFont="1" applyBorder="1" applyAlignment="1">
      <alignment horizontal="center" vertical="center"/>
    </xf>
    <xf numFmtId="0" fontId="44" fillId="0" borderId="13" xfId="4" applyFont="1" applyBorder="1" applyAlignment="1">
      <alignment horizontal="center" vertical="center"/>
    </xf>
    <xf numFmtId="0" fontId="42" fillId="2" borderId="12" xfId="4" applyFont="1" applyFill="1" applyBorder="1" applyAlignment="1" applyProtection="1">
      <alignment horizontal="left" vertical="center"/>
      <protection locked="0"/>
    </xf>
    <xf numFmtId="0" fontId="42" fillId="2" borderId="11" xfId="4" applyFont="1" applyFill="1" applyBorder="1" applyAlignment="1" applyProtection="1">
      <alignment horizontal="left" vertical="center"/>
      <protection locked="0"/>
    </xf>
    <xf numFmtId="0" fontId="42" fillId="2" borderId="13" xfId="4" applyFont="1" applyFill="1" applyBorder="1" applyAlignment="1" applyProtection="1">
      <alignment horizontal="left" vertical="center"/>
      <protection locked="0"/>
    </xf>
    <xf numFmtId="0" fontId="42" fillId="2" borderId="12" xfId="4" applyFont="1" applyFill="1" applyBorder="1" applyAlignment="1" applyProtection="1">
      <alignment horizontal="left" vertical="center" wrapText="1"/>
      <protection locked="0"/>
    </xf>
    <xf numFmtId="0" fontId="42" fillId="2" borderId="11" xfId="4" applyFont="1" applyFill="1" applyBorder="1" applyAlignment="1" applyProtection="1">
      <alignment horizontal="left" vertical="center" wrapText="1"/>
      <protection locked="0"/>
    </xf>
    <xf numFmtId="0" fontId="42" fillId="2" borderId="13" xfId="4" applyFont="1" applyFill="1" applyBorder="1" applyAlignment="1" applyProtection="1">
      <alignment horizontal="left" vertical="center" wrapText="1"/>
      <protection locked="0"/>
    </xf>
    <xf numFmtId="0" fontId="60" fillId="2" borderId="0" xfId="4" applyFont="1" applyFill="1" applyAlignment="1" applyProtection="1">
      <alignment horizontal="center" vertical="center"/>
      <protection locked="0"/>
    </xf>
    <xf numFmtId="0" fontId="55" fillId="2" borderId="0" xfId="4" applyFont="1" applyFill="1" applyAlignment="1" applyProtection="1">
      <alignment horizontal="center" vertical="center"/>
      <protection locked="0"/>
    </xf>
    <xf numFmtId="0" fontId="55" fillId="2" borderId="12" xfId="4" applyFont="1" applyFill="1" applyBorder="1" applyAlignment="1" applyProtection="1">
      <alignment horizontal="center" vertical="center"/>
      <protection locked="0"/>
    </xf>
    <xf numFmtId="0" fontId="55" fillId="2" borderId="11" xfId="4" applyFont="1" applyFill="1" applyBorder="1" applyAlignment="1" applyProtection="1">
      <alignment horizontal="center" vertical="center"/>
      <protection locked="0"/>
    </xf>
    <xf numFmtId="0" fontId="54" fillId="0" borderId="2" xfId="4" applyFont="1" applyBorder="1" applyAlignment="1">
      <alignment horizontal="center" vertical="center"/>
    </xf>
    <xf numFmtId="0" fontId="54" fillId="0" borderId="5" xfId="4" applyFont="1" applyBorder="1" applyAlignment="1">
      <alignment horizontal="center" vertical="center"/>
    </xf>
    <xf numFmtId="0" fontId="56" fillId="0" borderId="0" xfId="4" applyFont="1" applyAlignment="1">
      <alignment horizontal="center" vertical="center"/>
    </xf>
    <xf numFmtId="0" fontId="44" fillId="0" borderId="1" xfId="4" applyFont="1" applyBorder="1" applyAlignment="1">
      <alignment horizontal="distributed" vertical="center" wrapText="1" justifyLastLine="1"/>
    </xf>
    <xf numFmtId="0" fontId="44" fillId="0" borderId="2" xfId="4" applyFont="1" applyBorder="1" applyAlignment="1">
      <alignment horizontal="distributed" vertical="center" wrapText="1" justifyLastLine="1"/>
    </xf>
    <xf numFmtId="0" fontId="44" fillId="0" borderId="2" xfId="4" applyFont="1" applyBorder="1" applyAlignment="1">
      <alignment horizontal="distributed" vertical="center" justifyLastLine="1"/>
    </xf>
    <xf numFmtId="0" fontId="44" fillId="0" borderId="3" xfId="4" applyFont="1" applyBorder="1" applyAlignment="1">
      <alignment horizontal="distributed" vertical="center" justifyLastLine="1"/>
    </xf>
    <xf numFmtId="0" fontId="44" fillId="0" borderId="4" xfId="4" applyFont="1" applyBorder="1" applyAlignment="1">
      <alignment horizontal="distributed" vertical="center" justifyLastLine="1"/>
    </xf>
    <xf numFmtId="0" fontId="44" fillId="0" borderId="5" xfId="4" applyFont="1" applyBorder="1" applyAlignment="1">
      <alignment horizontal="distributed" vertical="center" justifyLastLine="1"/>
    </xf>
    <xf numFmtId="0" fontId="44" fillId="0" borderId="6" xfId="4" applyFont="1" applyBorder="1" applyAlignment="1">
      <alignment horizontal="distributed" vertical="center" justifyLastLine="1"/>
    </xf>
    <xf numFmtId="0" fontId="59" fillId="2" borderId="1" xfId="4" applyFont="1" applyFill="1" applyBorder="1" applyAlignment="1" applyProtection="1">
      <alignment horizontal="left" vertical="center"/>
      <protection locked="0"/>
    </xf>
    <xf numFmtId="0" fontId="59" fillId="2" borderId="2" xfId="4" applyFont="1" applyFill="1" applyBorder="1" applyAlignment="1" applyProtection="1">
      <alignment horizontal="left" vertical="center"/>
      <protection locked="0"/>
    </xf>
    <xf numFmtId="0" fontId="59" fillId="2" borderId="3" xfId="4" applyFont="1" applyFill="1" applyBorder="1" applyAlignment="1" applyProtection="1">
      <alignment horizontal="left" vertical="center"/>
      <protection locked="0"/>
    </xf>
    <xf numFmtId="0" fontId="59" fillId="2" borderId="4" xfId="4" applyFont="1" applyFill="1" applyBorder="1" applyAlignment="1" applyProtection="1">
      <alignment horizontal="left" vertical="center"/>
      <protection locked="0"/>
    </xf>
    <xf numFmtId="0" fontId="59" fillId="2" borderId="5" xfId="4" applyFont="1" applyFill="1" applyBorder="1" applyAlignment="1" applyProtection="1">
      <alignment horizontal="left" vertical="center"/>
      <protection locked="0"/>
    </xf>
    <xf numFmtId="0" fontId="59" fillId="2" borderId="6" xfId="4" applyFont="1" applyFill="1" applyBorder="1" applyAlignment="1" applyProtection="1">
      <alignment horizontal="left" vertical="center"/>
      <protection locked="0"/>
    </xf>
    <xf numFmtId="0" fontId="55" fillId="2" borderId="1" xfId="4" applyFont="1" applyFill="1" applyBorder="1" applyAlignment="1" applyProtection="1">
      <alignment horizontal="center" vertical="center"/>
      <protection locked="0"/>
    </xf>
    <xf numFmtId="0" fontId="55" fillId="2" borderId="2" xfId="4" applyFont="1" applyFill="1" applyBorder="1" applyAlignment="1" applyProtection="1">
      <alignment horizontal="center" vertical="center"/>
      <protection locked="0"/>
    </xf>
    <xf numFmtId="0" fontId="55" fillId="2" borderId="3" xfId="4" applyFont="1" applyFill="1" applyBorder="1" applyAlignment="1" applyProtection="1">
      <alignment horizontal="center" vertical="center"/>
      <protection locked="0"/>
    </xf>
    <xf numFmtId="0" fontId="55" fillId="2" borderId="8" xfId="4" applyFont="1" applyFill="1" applyBorder="1" applyAlignment="1" applyProtection="1">
      <alignment horizontal="center" vertical="center"/>
      <protection locked="0"/>
    </xf>
    <xf numFmtId="0" fontId="55" fillId="2" borderId="0" xfId="4" applyFont="1" applyFill="1" applyBorder="1" applyAlignment="1" applyProtection="1">
      <alignment horizontal="center" vertical="center"/>
      <protection locked="0"/>
    </xf>
    <xf numFmtId="0" fontId="55" fillId="2" borderId="9" xfId="4" applyFont="1" applyFill="1" applyBorder="1" applyAlignment="1" applyProtection="1">
      <alignment horizontal="center" vertical="center"/>
      <protection locked="0"/>
    </xf>
    <xf numFmtId="0" fontId="55" fillId="2" borderId="4" xfId="4" applyFont="1" applyFill="1" applyBorder="1" applyAlignment="1" applyProtection="1">
      <alignment horizontal="center" vertical="center"/>
      <protection locked="0"/>
    </xf>
    <xf numFmtId="0" fontId="55" fillId="2" borderId="5" xfId="4" applyFont="1" applyFill="1" applyBorder="1" applyAlignment="1" applyProtection="1">
      <alignment horizontal="center" vertical="center"/>
      <protection locked="0"/>
    </xf>
    <xf numFmtId="0" fontId="55" fillId="2" borderId="6" xfId="4" applyFont="1" applyFill="1" applyBorder="1" applyAlignment="1" applyProtection="1">
      <alignment horizontal="center" vertical="center"/>
      <protection locked="0"/>
    </xf>
    <xf numFmtId="0" fontId="44" fillId="0" borderId="8" xfId="4" applyFont="1" applyBorder="1" applyAlignment="1">
      <alignment horizontal="distributed" vertical="center" justifyLastLine="1"/>
    </xf>
    <xf numFmtId="0" fontId="44" fillId="0" borderId="0" xfId="4" applyFont="1" applyBorder="1" applyAlignment="1">
      <alignment horizontal="distributed" vertical="center" justifyLastLine="1"/>
    </xf>
    <xf numFmtId="0" fontId="55" fillId="2" borderId="13" xfId="4" applyFont="1" applyFill="1" applyBorder="1" applyAlignment="1" applyProtection="1">
      <alignment horizontal="center" vertical="center"/>
      <protection locked="0"/>
    </xf>
    <xf numFmtId="0" fontId="19" fillId="0" borderId="1" xfId="0" applyFont="1" applyBorder="1" applyAlignment="1">
      <alignment vertical="center" textRotation="255"/>
    </xf>
    <xf numFmtId="0" fontId="19" fillId="0" borderId="3" xfId="0" applyFont="1" applyBorder="1" applyAlignment="1">
      <alignment vertical="center" textRotation="255"/>
    </xf>
    <xf numFmtId="0" fontId="19" fillId="0" borderId="8" xfId="0" applyFont="1" applyBorder="1" applyAlignment="1">
      <alignment vertical="center" textRotation="255"/>
    </xf>
    <xf numFmtId="0" fontId="19" fillId="0" borderId="9" xfId="0" applyFont="1" applyBorder="1" applyAlignment="1">
      <alignment vertical="center" textRotation="255"/>
    </xf>
    <xf numFmtId="0" fontId="19" fillId="0" borderId="4" xfId="0" applyFont="1" applyBorder="1" applyAlignment="1">
      <alignment vertical="center" textRotation="255"/>
    </xf>
    <xf numFmtId="0" fontId="19" fillId="0" borderId="6" xfId="0" applyFont="1" applyBorder="1" applyAlignment="1">
      <alignment vertical="center" textRotation="255"/>
    </xf>
    <xf numFmtId="0" fontId="16" fillId="0" borderId="1" xfId="0" applyFont="1" applyBorder="1" applyAlignment="1">
      <alignment horizontal="right" vertical="center" shrinkToFit="1"/>
    </xf>
    <xf numFmtId="0" fontId="16" fillId="0" borderId="2" xfId="0" applyFont="1" applyBorder="1" applyAlignment="1">
      <alignment horizontal="right" vertical="center" shrinkToFit="1"/>
    </xf>
    <xf numFmtId="0" fontId="16" fillId="0" borderId="3" xfId="0" applyFont="1" applyBorder="1" applyAlignment="1">
      <alignment horizontal="right" vertical="center" shrinkToFit="1"/>
    </xf>
    <xf numFmtId="0" fontId="16" fillId="0" borderId="8" xfId="0" applyFont="1" applyBorder="1" applyAlignment="1">
      <alignment horizontal="right" vertical="center" shrinkToFit="1"/>
    </xf>
    <xf numFmtId="0" fontId="16" fillId="0" borderId="0" xfId="0" applyFont="1" applyBorder="1" applyAlignment="1">
      <alignment horizontal="right" vertical="center" shrinkToFit="1"/>
    </xf>
    <xf numFmtId="0" fontId="16" fillId="0" borderId="9" xfId="0" applyFont="1" applyBorder="1" applyAlignment="1">
      <alignment horizontal="right" vertical="center" shrinkToFit="1"/>
    </xf>
    <xf numFmtId="0" fontId="16" fillId="0" borderId="6" xfId="0" applyFont="1" applyBorder="1" applyAlignment="1">
      <alignment horizontal="right" vertical="center" shrinkToFit="1"/>
    </xf>
    <xf numFmtId="0" fontId="16" fillId="2" borderId="8"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9"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9" fillId="0" borderId="2" xfId="0" applyFont="1" applyBorder="1" applyAlignment="1">
      <alignment horizontal="right" vertical="top"/>
    </xf>
    <xf numFmtId="0" fontId="19" fillId="0" borderId="0" xfId="0" applyFont="1" applyBorder="1" applyAlignment="1">
      <alignment horizontal="right" vertical="top"/>
    </xf>
    <xf numFmtId="0" fontId="19" fillId="2" borderId="7" xfId="0" applyFont="1" applyFill="1" applyBorder="1" applyAlignment="1">
      <alignment horizontal="left" vertical="top" wrapText="1"/>
    </xf>
    <xf numFmtId="0" fontId="19" fillId="2" borderId="7" xfId="0" applyFont="1" applyFill="1" applyBorder="1" applyAlignment="1">
      <alignment horizontal="left" vertical="top"/>
    </xf>
    <xf numFmtId="0" fontId="27" fillId="0" borderId="7" xfId="0" applyFont="1" applyFill="1" applyBorder="1" applyAlignment="1">
      <alignment horizontal="center" vertical="center" textRotation="255" shrinkToFit="1"/>
    </xf>
    <xf numFmtId="0" fontId="16" fillId="2" borderId="7" xfId="0" applyFont="1" applyFill="1" applyBorder="1" applyAlignment="1">
      <alignment horizontal="center" vertical="center" shrinkToFit="1"/>
    </xf>
    <xf numFmtId="180" fontId="16" fillId="2" borderId="12" xfId="0" applyNumberFormat="1" applyFont="1" applyFill="1" applyBorder="1" applyAlignment="1">
      <alignment horizontal="right" vertical="center" shrinkToFit="1"/>
    </xf>
    <xf numFmtId="180" fontId="16" fillId="2" borderId="11" xfId="0" applyNumberFormat="1" applyFont="1" applyFill="1" applyBorder="1" applyAlignment="1">
      <alignment horizontal="right" vertical="center" shrinkToFit="1"/>
    </xf>
    <xf numFmtId="0" fontId="16" fillId="0" borderId="7" xfId="0" applyFont="1" applyBorder="1" applyAlignment="1">
      <alignment vertical="center" shrinkToFit="1"/>
    </xf>
    <xf numFmtId="0" fontId="29" fillId="2" borderId="7" xfId="0" applyFont="1" applyFill="1" applyBorder="1" applyAlignment="1">
      <alignment horizontal="center" vertical="center" shrinkToFit="1"/>
    </xf>
    <xf numFmtId="0" fontId="29" fillId="2" borderId="12" xfId="0" applyFont="1" applyFill="1" applyBorder="1" applyAlignment="1">
      <alignment horizontal="center" vertical="center" shrinkToFit="1"/>
    </xf>
    <xf numFmtId="0" fontId="29" fillId="2" borderId="13" xfId="0" applyFont="1" applyFill="1" applyBorder="1" applyAlignment="1">
      <alignment horizontal="center" vertical="center" shrinkToFit="1"/>
    </xf>
    <xf numFmtId="0" fontId="29" fillId="0" borderId="1" xfId="0" applyFont="1" applyBorder="1" applyAlignment="1">
      <alignment horizontal="center" vertical="center" shrinkToFit="1"/>
    </xf>
    <xf numFmtId="0" fontId="29" fillId="0" borderId="3" xfId="0" applyFont="1" applyBorder="1" applyAlignment="1">
      <alignment horizontal="center" vertical="center" shrinkToFi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4" xfId="0" applyFont="1" applyBorder="1" applyAlignment="1">
      <alignment horizontal="center" vertical="center" shrinkToFit="1"/>
    </xf>
    <xf numFmtId="0" fontId="29" fillId="0" borderId="6" xfId="0" applyFont="1" applyBorder="1" applyAlignment="1">
      <alignment horizontal="center" vertical="center" shrinkToFit="1"/>
    </xf>
    <xf numFmtId="0" fontId="27" fillId="0" borderId="12" xfId="0" applyFont="1" applyBorder="1" applyAlignment="1">
      <alignment horizontal="center" vertical="center" textRotation="255" shrinkToFit="1"/>
    </xf>
    <xf numFmtId="0" fontId="16" fillId="2" borderId="1" xfId="0" applyFont="1" applyFill="1" applyBorder="1" applyAlignment="1">
      <alignment horizontal="center" vertical="center" shrinkToFit="1"/>
    </xf>
    <xf numFmtId="0" fontId="27" fillId="0" borderId="13" xfId="0" applyFont="1" applyBorder="1" applyAlignment="1">
      <alignment horizontal="center" vertical="center" textRotation="255" shrinkToFit="1"/>
    </xf>
    <xf numFmtId="0" fontId="27" fillId="0" borderId="7" xfId="0" applyFont="1" applyBorder="1" applyAlignment="1">
      <alignment horizontal="center" vertical="center" textRotation="255" shrinkToFit="1"/>
    </xf>
    <xf numFmtId="0" fontId="16" fillId="0" borderId="3"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7" xfId="0" applyFont="1" applyFill="1" applyBorder="1" applyAlignment="1">
      <alignment horizontal="center" vertical="center" shrinkToFit="1"/>
    </xf>
    <xf numFmtId="0" fontId="29" fillId="0" borderId="7" xfId="0" applyFont="1" applyBorder="1" applyAlignment="1">
      <alignment vertical="center" textRotation="255"/>
    </xf>
    <xf numFmtId="0" fontId="29" fillId="0" borderId="10" xfId="0" applyFont="1" applyBorder="1" applyAlignment="1">
      <alignment vertical="center" textRotation="255"/>
    </xf>
    <xf numFmtId="0" fontId="19" fillId="0" borderId="7" xfId="0" applyFont="1" applyBorder="1" applyAlignment="1">
      <alignment horizontal="center" vertical="center" textRotation="255" wrapText="1"/>
    </xf>
    <xf numFmtId="0" fontId="27" fillId="0" borderId="7" xfId="0" applyFont="1" applyBorder="1" applyAlignment="1">
      <alignment horizontal="center" vertical="center" textRotation="255"/>
    </xf>
    <xf numFmtId="0" fontId="16" fillId="2" borderId="7" xfId="0" applyFont="1" applyFill="1" applyBorder="1" applyAlignment="1">
      <alignment horizontal="right" shrinkToFi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8" xfId="0" applyFont="1" applyBorder="1" applyAlignment="1">
      <alignment horizontal="left" vertical="center" wrapText="1"/>
    </xf>
    <xf numFmtId="0" fontId="19" fillId="0" borderId="0" xfId="0" applyFont="1" applyBorder="1" applyAlignment="1">
      <alignment horizontal="left" vertical="center" wrapText="1"/>
    </xf>
    <xf numFmtId="0" fontId="19" fillId="0" borderId="9"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6" fillId="2" borderId="1" xfId="0" applyFont="1" applyFill="1" applyBorder="1" applyAlignment="1">
      <alignment horizontal="right" vertical="center" shrinkToFit="1"/>
    </xf>
    <xf numFmtId="0" fontId="16" fillId="2" borderId="2" xfId="0" applyFont="1" applyFill="1" applyBorder="1" applyAlignment="1">
      <alignment horizontal="right" vertical="center" shrinkToFit="1"/>
    </xf>
    <xf numFmtId="0" fontId="16" fillId="2" borderId="3" xfId="0" applyFont="1" applyFill="1" applyBorder="1" applyAlignment="1">
      <alignment horizontal="right" vertical="center" shrinkToFit="1"/>
    </xf>
    <xf numFmtId="0" fontId="16" fillId="2" borderId="8" xfId="0" applyFont="1" applyFill="1" applyBorder="1" applyAlignment="1">
      <alignment horizontal="right" vertical="center" shrinkToFit="1"/>
    </xf>
    <xf numFmtId="0" fontId="16" fillId="2" borderId="9" xfId="0" applyFont="1" applyFill="1" applyBorder="1" applyAlignment="1">
      <alignment horizontal="right" vertical="center" shrinkToFit="1"/>
    </xf>
    <xf numFmtId="0" fontId="16" fillId="2" borderId="4" xfId="0" applyFont="1" applyFill="1" applyBorder="1" applyAlignment="1">
      <alignment horizontal="right" vertical="center" shrinkToFit="1"/>
    </xf>
    <xf numFmtId="0" fontId="16" fillId="2" borderId="5" xfId="0" applyFont="1" applyFill="1" applyBorder="1" applyAlignment="1">
      <alignment horizontal="right" vertical="center" shrinkToFit="1"/>
    </xf>
    <xf numFmtId="0" fontId="16" fillId="2" borderId="6" xfId="0" applyFont="1" applyFill="1" applyBorder="1" applyAlignment="1">
      <alignment horizontal="right" vertical="center" shrinkToFit="1"/>
    </xf>
    <xf numFmtId="0" fontId="29" fillId="0" borderId="7" xfId="0" applyFont="1" applyBorder="1"/>
    <xf numFmtId="0" fontId="29" fillId="0" borderId="10" xfId="0" applyFont="1" applyBorder="1"/>
    <xf numFmtId="0" fontId="16" fillId="0" borderId="1" xfId="0" applyFont="1" applyFill="1" applyBorder="1" applyAlignment="1">
      <alignment vertical="center"/>
    </xf>
    <xf numFmtId="0" fontId="16" fillId="0" borderId="2" xfId="0" applyFont="1" applyFill="1" applyBorder="1" applyAlignment="1">
      <alignment vertical="center"/>
    </xf>
    <xf numFmtId="0" fontId="16" fillId="0" borderId="4" xfId="0" applyFont="1" applyFill="1" applyBorder="1" applyAlignment="1">
      <alignment vertical="center"/>
    </xf>
    <xf numFmtId="0" fontId="16" fillId="0" borderId="5" xfId="0" applyFont="1" applyFill="1" applyBorder="1" applyAlignment="1">
      <alignment vertical="center"/>
    </xf>
    <xf numFmtId="0" fontId="16" fillId="2" borderId="2" xfId="0" applyFont="1" applyFill="1" applyBorder="1" applyAlignment="1">
      <alignment vertical="center"/>
    </xf>
    <xf numFmtId="0" fontId="16" fillId="2" borderId="3" xfId="0" applyFont="1" applyFill="1" applyBorder="1" applyAlignment="1">
      <alignment vertical="center"/>
    </xf>
    <xf numFmtId="0" fontId="16" fillId="2" borderId="5" xfId="0" applyFont="1" applyFill="1" applyBorder="1" applyAlignment="1">
      <alignment vertical="center"/>
    </xf>
    <xf numFmtId="0" fontId="16" fillId="2" borderId="6" xfId="0" applyFont="1" applyFill="1" applyBorder="1" applyAlignment="1">
      <alignment vertical="center"/>
    </xf>
    <xf numFmtId="0" fontId="16" fillId="0" borderId="1" xfId="0" applyFont="1" applyBorder="1" applyAlignment="1">
      <alignment horizontal="center" vertical="center" wrapText="1"/>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9" fillId="2" borderId="7" xfId="0" applyFont="1" applyFill="1" applyBorder="1" applyAlignment="1">
      <alignment vertical="center" wrapText="1"/>
    </xf>
    <xf numFmtId="0" fontId="16" fillId="2" borderId="7" xfId="0" applyFont="1" applyFill="1" applyBorder="1" applyAlignment="1">
      <alignment horizontal="center" vertical="center" wrapText="1"/>
    </xf>
    <xf numFmtId="49" fontId="16" fillId="2" borderId="7" xfId="0" applyNumberFormat="1" applyFont="1" applyFill="1" applyBorder="1" applyAlignment="1">
      <alignment vertical="center" wrapText="1"/>
    </xf>
    <xf numFmtId="0" fontId="16" fillId="2" borderId="7" xfId="0" applyFont="1" applyFill="1" applyBorder="1" applyAlignment="1">
      <alignment horizontal="center" vertical="center" wrapText="1" shrinkToFi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0" borderId="0" xfId="0" applyFont="1" applyFill="1" applyBorder="1" applyAlignment="1">
      <alignment vertical="center"/>
    </xf>
    <xf numFmtId="0" fontId="16" fillId="2" borderId="0" xfId="0" applyFont="1" applyFill="1" applyBorder="1" applyAlignment="1">
      <alignment vertical="center"/>
    </xf>
    <xf numFmtId="0" fontId="16" fillId="0" borderId="3" xfId="0" applyFont="1" applyFill="1" applyBorder="1" applyAlignment="1">
      <alignment vertical="center"/>
    </xf>
    <xf numFmtId="0" fontId="16" fillId="0" borderId="9" xfId="0" applyFont="1" applyFill="1" applyBorder="1" applyAlignment="1">
      <alignment vertical="center"/>
    </xf>
    <xf numFmtId="0" fontId="16" fillId="0" borderId="6" xfId="0" applyFont="1" applyFill="1" applyBorder="1" applyAlignment="1">
      <alignment vertical="center"/>
    </xf>
    <xf numFmtId="0" fontId="37" fillId="0" borderId="0" xfId="0" applyFont="1" applyAlignment="1">
      <alignment wrapText="1"/>
    </xf>
    <xf numFmtId="0" fontId="29" fillId="0" borderId="7" xfId="0" applyFont="1" applyFill="1" applyBorder="1"/>
    <xf numFmtId="0" fontId="16" fillId="0" borderId="0" xfId="0" applyFont="1" applyFill="1" applyAlignment="1">
      <alignment horizontal="distributed"/>
    </xf>
    <xf numFmtId="0" fontId="16" fillId="2" borderId="0" xfId="0" applyFont="1" applyFill="1" applyBorder="1" applyAlignment="1">
      <alignment wrapText="1"/>
    </xf>
    <xf numFmtId="0" fontId="16" fillId="2" borderId="5" xfId="0" applyFont="1" applyFill="1" applyBorder="1" applyAlignment="1">
      <alignment wrapText="1"/>
    </xf>
    <xf numFmtId="0" fontId="29" fillId="0" borderId="7" xfId="0" applyFont="1" applyFill="1" applyBorder="1" applyAlignment="1">
      <alignment horizontal="center" vertical="center" textRotation="255"/>
    </xf>
    <xf numFmtId="0" fontId="29" fillId="0" borderId="1" xfId="0" applyFont="1" applyFill="1" applyBorder="1" applyAlignment="1">
      <alignment vertical="center" textRotation="255"/>
    </xf>
    <xf numFmtId="0" fontId="29" fillId="0" borderId="2" xfId="0" applyFont="1" applyFill="1" applyBorder="1" applyAlignment="1">
      <alignment vertical="center" textRotation="255"/>
    </xf>
    <xf numFmtId="0" fontId="29" fillId="0" borderId="3" xfId="0" applyFont="1" applyFill="1" applyBorder="1" applyAlignment="1">
      <alignment vertical="center" textRotation="255"/>
    </xf>
    <xf numFmtId="0" fontId="29" fillId="0" borderId="8" xfId="0" applyFont="1" applyFill="1" applyBorder="1" applyAlignment="1">
      <alignment vertical="center" textRotation="255"/>
    </xf>
    <xf numFmtId="0" fontId="29" fillId="0" borderId="0" xfId="0" applyFont="1" applyFill="1" applyBorder="1" applyAlignment="1">
      <alignment vertical="center" textRotation="255"/>
    </xf>
    <xf numFmtId="0" fontId="29" fillId="0" borderId="9" xfId="0" applyFont="1" applyFill="1" applyBorder="1" applyAlignment="1">
      <alignment vertical="center" textRotation="255"/>
    </xf>
    <xf numFmtId="0" fontId="29" fillId="0" borderId="4" xfId="0" applyFont="1" applyFill="1" applyBorder="1" applyAlignment="1">
      <alignment vertical="center" textRotation="255"/>
    </xf>
    <xf numFmtId="0" fontId="29" fillId="0" borderId="5" xfId="0" applyFont="1" applyFill="1" applyBorder="1" applyAlignment="1">
      <alignment vertical="center" textRotation="255"/>
    </xf>
    <xf numFmtId="0" fontId="29" fillId="0" borderId="6" xfId="0" applyFont="1" applyFill="1" applyBorder="1" applyAlignment="1">
      <alignment vertical="center" textRotation="255"/>
    </xf>
    <xf numFmtId="0" fontId="29" fillId="0" borderId="10" xfId="0" applyFont="1" applyFill="1" applyBorder="1" applyAlignment="1">
      <alignment vertical="center" textRotation="255"/>
    </xf>
    <xf numFmtId="0" fontId="29" fillId="0" borderId="14" xfId="0" applyFont="1" applyFill="1" applyBorder="1" applyAlignment="1">
      <alignment vertical="center" textRotation="255"/>
    </xf>
    <xf numFmtId="0" fontId="29" fillId="0" borderId="15" xfId="0" applyFont="1" applyFill="1" applyBorder="1" applyAlignment="1">
      <alignment vertical="center" textRotation="255"/>
    </xf>
    <xf numFmtId="0" fontId="16" fillId="0" borderId="0" xfId="0" applyFont="1" applyFill="1" applyAlignment="1">
      <alignment horizontal="center" shrinkToFit="1"/>
    </xf>
    <xf numFmtId="0" fontId="16" fillId="0" borderId="0" xfId="0" applyFont="1" applyFill="1" applyAlignment="1">
      <alignment horizontal="center"/>
    </xf>
    <xf numFmtId="0" fontId="29" fillId="0" borderId="7" xfId="0" applyFont="1" applyFill="1" applyBorder="1" applyAlignment="1">
      <alignment vertical="center" textRotation="255"/>
    </xf>
    <xf numFmtId="0" fontId="16" fillId="0" borderId="0" xfId="0" applyFont="1" applyFill="1" applyBorder="1" applyAlignment="1">
      <alignment wrapText="1"/>
    </xf>
    <xf numFmtId="0" fontId="16" fillId="0" borderId="5" xfId="0" applyFont="1" applyFill="1" applyBorder="1" applyAlignment="1">
      <alignment wrapText="1"/>
    </xf>
    <xf numFmtId="0" fontId="16" fillId="0" borderId="0" xfId="0" applyFont="1" applyFill="1"/>
    <xf numFmtId="0" fontId="34" fillId="0" borderId="0" xfId="0" applyFont="1" applyAlignment="1">
      <alignment vertical="center"/>
    </xf>
    <xf numFmtId="0" fontId="35" fillId="0" borderId="0" xfId="0" applyFont="1" applyAlignment="1">
      <alignment horizontal="left" vertical="top" wrapText="1"/>
    </xf>
    <xf numFmtId="0" fontId="35" fillId="0" borderId="0" xfId="0" applyFont="1" applyAlignment="1">
      <alignment horizontal="left" vertical="top"/>
    </xf>
    <xf numFmtId="0" fontId="27" fillId="0" borderId="7" xfId="0" applyFont="1" applyBorder="1" applyAlignment="1">
      <alignment horizontal="center"/>
    </xf>
    <xf numFmtId="0" fontId="18" fillId="2" borderId="0" xfId="0" applyFont="1" applyFill="1"/>
    <xf numFmtId="0" fontId="18" fillId="0" borderId="0" xfId="0" applyFont="1" applyFill="1" applyAlignment="1">
      <alignment horizontal="center" vertical="center"/>
    </xf>
    <xf numFmtId="0" fontId="36" fillId="0" borderId="0" xfId="0" applyFont="1" applyFill="1" applyAlignment="1">
      <alignment horizontal="center" vertical="center"/>
    </xf>
    <xf numFmtId="0" fontId="27" fillId="2" borderId="7"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11" xfId="0" applyFont="1" applyFill="1" applyBorder="1" applyAlignment="1">
      <alignment horizontal="center" vertical="center"/>
    </xf>
    <xf numFmtId="0" fontId="27" fillId="0" borderId="11" xfId="0" applyFont="1" applyFill="1" applyBorder="1"/>
    <xf numFmtId="0" fontId="27" fillId="0" borderId="13" xfId="0" applyFont="1" applyFill="1" applyBorder="1"/>
    <xf numFmtId="0" fontId="29" fillId="0" borderId="7" xfId="0" applyFont="1" applyFill="1" applyBorder="1" applyAlignment="1">
      <alignment horizontal="center" vertical="center"/>
    </xf>
    <xf numFmtId="0" fontId="29" fillId="0" borderId="7" xfId="0" applyFont="1" applyFill="1" applyBorder="1" applyAlignment="1">
      <alignment horizontal="center" vertical="center" shrinkToFit="1"/>
    </xf>
    <xf numFmtId="0" fontId="16" fillId="2" borderId="10"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0" borderId="2" xfId="0" applyFont="1" applyBorder="1" applyAlignment="1">
      <alignment horizontal="right" vertical="top"/>
    </xf>
    <xf numFmtId="0" fontId="16" fillId="0" borderId="0" xfId="0" applyFont="1" applyBorder="1" applyAlignment="1">
      <alignment horizontal="right" vertical="top"/>
    </xf>
    <xf numFmtId="0" fontId="19" fillId="0" borderId="0" xfId="0" applyFont="1" applyAlignment="1">
      <alignment horizontal="left" vertical="top" wrapText="1"/>
    </xf>
    <xf numFmtId="0" fontId="27" fillId="0" borderId="7" xfId="0" applyFont="1" applyBorder="1" applyAlignment="1">
      <alignment vertical="center" textRotation="255"/>
    </xf>
    <xf numFmtId="0" fontId="16" fillId="2" borderId="7" xfId="0" applyFont="1" applyFill="1" applyBorder="1" applyAlignment="1">
      <alignment horizontal="left" vertical="top" wrapText="1"/>
    </xf>
    <xf numFmtId="0" fontId="16" fillId="2" borderId="1" xfId="0" applyFont="1" applyFill="1" applyBorder="1"/>
    <xf numFmtId="0" fontId="16" fillId="2" borderId="2" xfId="0" applyFont="1" applyFill="1" applyBorder="1"/>
    <xf numFmtId="0" fontId="16" fillId="2" borderId="3" xfId="0" applyFont="1" applyFill="1" applyBorder="1"/>
    <xf numFmtId="0" fontId="16" fillId="2" borderId="8" xfId="0" applyFont="1" applyFill="1" applyBorder="1"/>
    <xf numFmtId="0" fontId="16" fillId="2" borderId="9" xfId="0" applyFont="1" applyFill="1" applyBorder="1"/>
    <xf numFmtId="0" fontId="16" fillId="2" borderId="4" xfId="0" applyFont="1" applyFill="1" applyBorder="1"/>
    <xf numFmtId="0" fontId="16" fillId="2" borderId="6" xfId="0" applyFont="1" applyFill="1" applyBorder="1"/>
    <xf numFmtId="49" fontId="16" fillId="2" borderId="7" xfId="0" applyNumberFormat="1" applyFont="1" applyFill="1" applyBorder="1" applyAlignment="1">
      <alignment horizontal="center" vertical="center"/>
    </xf>
    <xf numFmtId="0" fontId="16" fillId="0" borderId="1" xfId="0" applyFont="1" applyFill="1" applyBorder="1"/>
    <xf numFmtId="0" fontId="16" fillId="0" borderId="2" xfId="0" applyFont="1" applyFill="1" applyBorder="1"/>
    <xf numFmtId="0" fontId="16" fillId="0" borderId="3" xfId="0" applyFont="1" applyFill="1" applyBorder="1"/>
    <xf numFmtId="0" fontId="16" fillId="0" borderId="8" xfId="0" applyFont="1" applyFill="1" applyBorder="1"/>
    <xf numFmtId="0" fontId="16" fillId="0" borderId="0" xfId="0" applyFont="1" applyFill="1" applyBorder="1"/>
    <xf numFmtId="0" fontId="16" fillId="0" borderId="9" xfId="0" applyFont="1" applyFill="1" applyBorder="1"/>
    <xf numFmtId="0" fontId="16" fillId="0" borderId="4" xfId="0" applyFont="1" applyFill="1" applyBorder="1"/>
    <xf numFmtId="0" fontId="16" fillId="0" borderId="5" xfId="0" applyFont="1" applyFill="1" applyBorder="1"/>
    <xf numFmtId="0" fontId="16" fillId="0" borderId="6" xfId="0" applyFont="1" applyFill="1" applyBorder="1"/>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2" borderId="10"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6" fillId="0" borderId="0" xfId="0" applyFont="1" applyAlignment="1">
      <alignment wrapText="1"/>
    </xf>
    <xf numFmtId="0" fontId="16" fillId="0" borderId="0" xfId="0" applyFont="1" applyFill="1" applyAlignment="1">
      <alignment vertical="top"/>
    </xf>
    <xf numFmtId="0" fontId="16" fillId="2" borderId="0" xfId="0" applyFont="1" applyFill="1" applyAlignment="1">
      <alignment vertical="top"/>
    </xf>
    <xf numFmtId="0" fontId="29" fillId="0" borderId="0" xfId="0" applyFont="1" applyAlignment="1">
      <alignment horizontal="left" vertical="top" wrapText="1"/>
    </xf>
    <xf numFmtId="0" fontId="29" fillId="0" borderId="0" xfId="0" applyFont="1" applyAlignment="1">
      <alignment horizontal="left" vertical="top"/>
    </xf>
    <xf numFmtId="0" fontId="19" fillId="0" borderId="1" xfId="0" applyFont="1" applyFill="1" applyBorder="1" applyAlignment="1">
      <alignment horizontal="left"/>
    </xf>
    <xf numFmtId="0" fontId="19" fillId="0" borderId="2" xfId="0" applyFont="1" applyFill="1" applyBorder="1" applyAlignment="1">
      <alignment horizontal="left"/>
    </xf>
    <xf numFmtId="0" fontId="19" fillId="0" borderId="8" xfId="0" applyFont="1" applyFill="1" applyBorder="1" applyAlignment="1">
      <alignment horizontal="left"/>
    </xf>
    <xf numFmtId="0" fontId="19" fillId="0" borderId="0" xfId="0" applyFont="1" applyFill="1" applyBorder="1" applyAlignment="1">
      <alignment horizontal="left"/>
    </xf>
    <xf numFmtId="0" fontId="19" fillId="0" borderId="4" xfId="0" applyFont="1" applyFill="1" applyBorder="1" applyAlignment="1">
      <alignment horizontal="left"/>
    </xf>
    <xf numFmtId="0" fontId="19" fillId="0" borderId="5" xfId="0" applyFont="1" applyFill="1" applyBorder="1" applyAlignment="1">
      <alignment horizontal="left"/>
    </xf>
    <xf numFmtId="0" fontId="19" fillId="0" borderId="2" xfId="0" applyFont="1" applyFill="1" applyBorder="1" applyAlignment="1">
      <alignment horizontal="right" vertical="top"/>
    </xf>
    <xf numFmtId="0" fontId="19" fillId="0" borderId="3" xfId="0" applyFont="1" applyFill="1" applyBorder="1" applyAlignment="1">
      <alignment horizontal="right" vertical="top"/>
    </xf>
    <xf numFmtId="0" fontId="19" fillId="0" borderId="0" xfId="0" applyFont="1" applyFill="1" applyBorder="1" applyAlignment="1">
      <alignment horizontal="right" vertical="top"/>
    </xf>
    <xf numFmtId="0" fontId="19" fillId="0" borderId="9" xfId="0" applyFont="1" applyFill="1" applyBorder="1" applyAlignment="1">
      <alignment horizontal="right" vertical="top"/>
    </xf>
    <xf numFmtId="0" fontId="19" fillId="0" borderId="5" xfId="0" applyFont="1" applyFill="1" applyBorder="1" applyAlignment="1">
      <alignment horizontal="right" vertical="top"/>
    </xf>
    <xf numFmtId="0" fontId="19" fillId="0" borderId="6" xfId="0" applyFont="1" applyFill="1" applyBorder="1" applyAlignment="1">
      <alignment horizontal="right" vertical="top"/>
    </xf>
    <xf numFmtId="0" fontId="16" fillId="0" borderId="10"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34" fillId="0" borderId="0" xfId="0" applyFont="1"/>
    <xf numFmtId="0" fontId="16" fillId="0" borderId="0" xfId="0" applyFont="1" applyAlignment="1">
      <alignment horizontal="right"/>
    </xf>
    <xf numFmtId="0" fontId="16" fillId="0" borderId="5" xfId="0" applyFont="1" applyBorder="1" applyAlignment="1">
      <alignment horizontal="right"/>
    </xf>
    <xf numFmtId="0" fontId="18" fillId="2" borderId="0" xfId="0" applyFont="1" applyFill="1" applyAlignment="1">
      <alignment horizontal="distributed"/>
    </xf>
    <xf numFmtId="0" fontId="2" fillId="0" borderId="0" xfId="4" applyFont="1" applyAlignment="1">
      <alignment horizontal="center" vertical="center"/>
    </xf>
    <xf numFmtId="0" fontId="67" fillId="0" borderId="0" xfId="4" applyFont="1" applyBorder="1" applyAlignment="1">
      <alignment horizontal="center" vertical="center"/>
    </xf>
    <xf numFmtId="0" fontId="43" fillId="2" borderId="0" xfId="4" applyFont="1" applyFill="1" applyBorder="1" applyAlignment="1" applyProtection="1">
      <alignment horizontal="center" vertical="center"/>
      <protection locked="0"/>
    </xf>
    <xf numFmtId="0" fontId="43" fillId="2" borderId="5" xfId="4" applyFont="1" applyFill="1" applyBorder="1" applyAlignment="1" applyProtection="1">
      <alignment horizontal="center" vertical="center"/>
      <protection locked="0"/>
    </xf>
    <xf numFmtId="0" fontId="67" fillId="0" borderId="1" xfId="4" applyFont="1" applyBorder="1" applyAlignment="1">
      <alignment horizontal="center" vertical="center"/>
    </xf>
    <xf numFmtId="0" fontId="67" fillId="0" borderId="2" xfId="4" applyFont="1" applyBorder="1" applyAlignment="1">
      <alignment horizontal="center" vertical="center"/>
    </xf>
    <xf numFmtId="0" fontId="67" fillId="0" borderId="8" xfId="4" applyFont="1" applyBorder="1" applyAlignment="1">
      <alignment horizontal="center" vertical="center"/>
    </xf>
    <xf numFmtId="0" fontId="67" fillId="0" borderId="4" xfId="4" applyFont="1" applyBorder="1" applyAlignment="1">
      <alignment horizontal="center" vertical="center"/>
    </xf>
    <xf numFmtId="0" fontId="67" fillId="0" borderId="5" xfId="4" applyFont="1" applyBorder="1" applyAlignment="1">
      <alignment horizontal="center" vertical="center"/>
    </xf>
    <xf numFmtId="0" fontId="43" fillId="2" borderId="2" xfId="4" applyFont="1" applyFill="1" applyBorder="1" applyAlignment="1" applyProtection="1">
      <alignment horizontal="left" vertical="center"/>
      <protection locked="0"/>
    </xf>
    <xf numFmtId="0" fontId="43" fillId="2" borderId="3" xfId="4" applyFont="1" applyFill="1" applyBorder="1" applyAlignment="1" applyProtection="1">
      <alignment horizontal="left" vertical="center"/>
      <protection locked="0"/>
    </xf>
    <xf numFmtId="0" fontId="43" fillId="2" borderId="0" xfId="4" applyFont="1" applyFill="1" applyBorder="1" applyAlignment="1" applyProtection="1">
      <alignment horizontal="left" vertical="center"/>
      <protection locked="0"/>
    </xf>
    <xf numFmtId="0" fontId="43" fillId="2" borderId="9" xfId="4" applyFont="1" applyFill="1" applyBorder="1" applyAlignment="1" applyProtection="1">
      <alignment horizontal="left" vertical="center"/>
      <protection locked="0"/>
    </xf>
    <xf numFmtId="0" fontId="43" fillId="2" borderId="5" xfId="4" applyFont="1" applyFill="1" applyBorder="1" applyAlignment="1" applyProtection="1">
      <alignment horizontal="left" vertical="center"/>
      <protection locked="0"/>
    </xf>
    <xf numFmtId="0" fontId="43" fillId="2" borderId="6" xfId="4" applyFont="1" applyFill="1" applyBorder="1" applyAlignment="1" applyProtection="1">
      <alignment horizontal="left" vertical="center"/>
      <protection locked="0"/>
    </xf>
    <xf numFmtId="0" fontId="43" fillId="2" borderId="8" xfId="4" applyFont="1" applyFill="1" applyBorder="1" applyAlignment="1" applyProtection="1">
      <alignment horizontal="center" vertical="center"/>
      <protection locked="0"/>
    </xf>
    <xf numFmtId="0" fontId="43" fillId="2" borderId="9" xfId="4" applyFont="1" applyFill="1" applyBorder="1" applyAlignment="1" applyProtection="1">
      <alignment horizontal="center" vertical="center"/>
      <protection locked="0"/>
    </xf>
    <xf numFmtId="0" fontId="43" fillId="2" borderId="4" xfId="4" applyFont="1" applyFill="1" applyBorder="1" applyAlignment="1" applyProtection="1">
      <alignment horizontal="center" vertical="center"/>
      <protection locked="0"/>
    </xf>
    <xf numFmtId="0" fontId="43" fillId="2" borderId="6" xfId="4" applyFont="1" applyFill="1" applyBorder="1" applyAlignment="1" applyProtection="1">
      <alignment horizontal="center" vertical="center"/>
      <protection locked="0"/>
    </xf>
    <xf numFmtId="0" fontId="67" fillId="0" borderId="3" xfId="4" applyFont="1" applyBorder="1" applyAlignment="1">
      <alignment horizontal="center" vertical="center"/>
    </xf>
    <xf numFmtId="0" fontId="67" fillId="0" borderId="9" xfId="4" applyFont="1" applyBorder="1" applyAlignment="1">
      <alignment horizontal="center" vertical="center"/>
    </xf>
    <xf numFmtId="0" fontId="67" fillId="0" borderId="6" xfId="4" applyFont="1" applyBorder="1" applyAlignment="1">
      <alignment horizontal="center" vertical="center"/>
    </xf>
    <xf numFmtId="0" fontId="43" fillId="2" borderId="2" xfId="4" applyFont="1" applyFill="1" applyBorder="1" applyAlignment="1" applyProtection="1">
      <alignment horizontal="center" vertical="center" shrinkToFit="1"/>
      <protection locked="0"/>
    </xf>
    <xf numFmtId="0" fontId="43" fillId="2" borderId="0" xfId="4" applyFont="1" applyFill="1" applyBorder="1" applyAlignment="1" applyProtection="1">
      <alignment horizontal="center" vertical="center" shrinkToFit="1"/>
      <protection locked="0"/>
    </xf>
    <xf numFmtId="0" fontId="43" fillId="2" borderId="2" xfId="4" applyFont="1" applyFill="1" applyBorder="1" applyAlignment="1" applyProtection="1">
      <alignment horizontal="center" vertical="center"/>
      <protection locked="0"/>
    </xf>
    <xf numFmtId="0" fontId="43" fillId="2" borderId="5" xfId="4" applyFont="1" applyFill="1" applyBorder="1" applyAlignment="1" applyProtection="1">
      <alignment horizontal="center" vertical="center" shrinkToFit="1"/>
      <protection locked="0"/>
    </xf>
    <xf numFmtId="0" fontId="2" fillId="0" borderId="12" xfId="4" applyFont="1" applyBorder="1" applyAlignment="1">
      <alignment horizontal="center" vertical="center" wrapText="1"/>
    </xf>
    <xf numFmtId="0" fontId="2" fillId="0" borderId="11" xfId="4" applyFont="1" applyBorder="1" applyAlignment="1">
      <alignment horizontal="center" vertical="center" wrapText="1"/>
    </xf>
    <xf numFmtId="0" fontId="2" fillId="0" borderId="13" xfId="4" applyFont="1" applyBorder="1" applyAlignment="1">
      <alignment horizontal="center" vertical="center" wrapText="1"/>
    </xf>
    <xf numFmtId="0" fontId="66" fillId="0" borderId="1" xfId="4" applyFont="1" applyBorder="1" applyAlignment="1">
      <alignment horizontal="center" vertical="center"/>
    </xf>
    <xf numFmtId="0" fontId="66" fillId="0" borderId="2" xfId="4" applyFont="1" applyBorder="1" applyAlignment="1">
      <alignment horizontal="center" vertical="center"/>
    </xf>
    <xf numFmtId="0" fontId="66" fillId="0" borderId="3" xfId="4" applyFont="1" applyBorder="1" applyAlignment="1">
      <alignment horizontal="center" vertical="center"/>
    </xf>
    <xf numFmtId="0" fontId="66" fillId="0" borderId="8" xfId="4" applyFont="1" applyBorder="1" applyAlignment="1">
      <alignment horizontal="center" vertical="center"/>
    </xf>
    <xf numFmtId="0" fontId="66" fillId="0" borderId="0" xfId="4" applyFont="1" applyBorder="1" applyAlignment="1">
      <alignment horizontal="center" vertical="center"/>
    </xf>
    <xf numFmtId="0" fontId="66" fillId="0" borderId="9" xfId="4" applyFont="1" applyBorder="1" applyAlignment="1">
      <alignment horizontal="center" vertical="center"/>
    </xf>
    <xf numFmtId="0" fontId="66" fillId="0" borderId="4" xfId="4" applyFont="1" applyBorder="1" applyAlignment="1">
      <alignment horizontal="center" vertical="center"/>
    </xf>
    <xf numFmtId="0" fontId="66" fillId="0" borderId="5" xfId="4" applyFont="1" applyBorder="1" applyAlignment="1">
      <alignment horizontal="center" vertical="center"/>
    </xf>
    <xf numFmtId="0" fontId="66" fillId="0" borderId="6" xfId="4" applyFont="1" applyBorder="1" applyAlignment="1">
      <alignment horizontal="center" vertical="center"/>
    </xf>
    <xf numFmtId="0" fontId="2" fillId="0" borderId="1" xfId="4" applyFont="1" applyBorder="1" applyAlignment="1">
      <alignment horizontal="center" vertical="center" wrapText="1"/>
    </xf>
    <xf numFmtId="0" fontId="2" fillId="0" borderId="2" xfId="4" applyFont="1" applyBorder="1" applyAlignment="1">
      <alignment horizontal="center" vertical="center" wrapText="1"/>
    </xf>
    <xf numFmtId="0" fontId="2" fillId="0" borderId="3" xfId="4" applyFont="1" applyBorder="1" applyAlignment="1">
      <alignment horizontal="center" vertical="center" wrapText="1"/>
    </xf>
    <xf numFmtId="0" fontId="2" fillId="0" borderId="8" xfId="4" applyFont="1" applyBorder="1" applyAlignment="1">
      <alignment horizontal="center" vertical="center" wrapText="1"/>
    </xf>
    <xf numFmtId="0" fontId="2" fillId="0" borderId="0" xfId="4" applyFont="1" applyBorder="1" applyAlignment="1">
      <alignment horizontal="center" vertical="center" wrapText="1"/>
    </xf>
    <xf numFmtId="0" fontId="2" fillId="0" borderId="9" xfId="4" applyFont="1" applyBorder="1" applyAlignment="1">
      <alignment horizontal="center" vertical="center" wrapText="1"/>
    </xf>
    <xf numFmtId="0" fontId="2" fillId="0" borderId="4" xfId="4" applyFont="1" applyBorder="1" applyAlignment="1">
      <alignment horizontal="center" vertical="center" wrapText="1"/>
    </xf>
    <xf numFmtId="0" fontId="2" fillId="0" borderId="5" xfId="4" applyFont="1" applyBorder="1" applyAlignment="1">
      <alignment horizontal="center" vertical="center" wrapText="1"/>
    </xf>
    <xf numFmtId="0" fontId="2" fillId="0" borderId="6" xfId="4" applyFont="1" applyBorder="1" applyAlignment="1">
      <alignment horizontal="center" vertical="center" wrapText="1"/>
    </xf>
    <xf numFmtId="0" fontId="2" fillId="0" borderId="1" xfId="4" applyFont="1" applyBorder="1" applyAlignment="1">
      <alignment horizontal="center" vertical="center"/>
    </xf>
    <xf numFmtId="0" fontId="2" fillId="0" borderId="8" xfId="4" applyFont="1" applyBorder="1" applyAlignment="1">
      <alignment horizontal="center" vertical="center"/>
    </xf>
    <xf numFmtId="0" fontId="2" fillId="0" borderId="0" xfId="4" applyFont="1" applyBorder="1" applyAlignment="1">
      <alignment horizontal="center" vertical="center"/>
    </xf>
    <xf numFmtId="0" fontId="43" fillId="2" borderId="3" xfId="4" applyFont="1" applyFill="1" applyBorder="1" applyAlignment="1" applyProtection="1">
      <alignment horizontal="center" vertical="center"/>
      <protection locked="0"/>
    </xf>
    <xf numFmtId="0" fontId="2" fillId="0" borderId="4" xfId="4" applyFont="1" applyBorder="1" applyAlignment="1">
      <alignment horizontal="center" vertical="center"/>
    </xf>
    <xf numFmtId="0" fontId="2" fillId="0" borderId="5" xfId="4" applyFont="1" applyBorder="1" applyAlignment="1">
      <alignment horizontal="center" vertical="center"/>
    </xf>
    <xf numFmtId="0" fontId="44" fillId="0" borderId="0" xfId="4" applyFont="1" applyFill="1" applyBorder="1" applyAlignment="1" applyProtection="1">
      <alignment horizontal="left" vertical="center"/>
      <protection locked="0"/>
    </xf>
    <xf numFmtId="0" fontId="44" fillId="0" borderId="67" xfId="4" applyFont="1" applyFill="1" applyBorder="1" applyAlignment="1" applyProtection="1">
      <alignment horizontal="left" vertical="center"/>
      <protection locked="0"/>
    </xf>
    <xf numFmtId="0" fontId="69" fillId="2" borderId="0" xfId="4" applyFont="1" applyFill="1" applyBorder="1" applyAlignment="1" applyProtection="1">
      <alignment horizontal="center" vertical="center"/>
      <protection locked="0"/>
    </xf>
    <xf numFmtId="0" fontId="69" fillId="2" borderId="67" xfId="4" applyFont="1" applyFill="1" applyBorder="1" applyAlignment="1" applyProtection="1">
      <alignment horizontal="center" vertical="center"/>
      <protection locked="0"/>
    </xf>
    <xf numFmtId="0" fontId="44" fillId="0" borderId="0" xfId="4" applyFont="1" applyFill="1" applyBorder="1" applyAlignment="1" applyProtection="1">
      <alignment horizontal="center" vertical="center"/>
      <protection locked="0"/>
    </xf>
    <xf numFmtId="0" fontId="44" fillId="0" borderId="67" xfId="4" applyFont="1" applyFill="1" applyBorder="1" applyAlignment="1" applyProtection="1">
      <alignment horizontal="center" vertical="center"/>
      <protection locked="0"/>
    </xf>
    <xf numFmtId="0" fontId="2" fillId="2" borderId="0" xfId="4" applyFont="1" applyFill="1" applyAlignment="1">
      <alignment horizontal="center" vertical="center"/>
    </xf>
    <xf numFmtId="0" fontId="2" fillId="2" borderId="67" xfId="4" applyFont="1" applyFill="1" applyBorder="1" applyAlignment="1">
      <alignment horizontal="center" vertical="center"/>
    </xf>
    <xf numFmtId="0" fontId="2" fillId="2" borderId="0" xfId="4" applyFont="1" applyFill="1" applyBorder="1" applyAlignment="1" applyProtection="1">
      <alignment horizontal="center" vertical="center"/>
      <protection locked="0"/>
    </xf>
    <xf numFmtId="0" fontId="2" fillId="2" borderId="67" xfId="4" applyFont="1" applyFill="1" applyBorder="1" applyAlignment="1" applyProtection="1">
      <alignment horizontal="center" vertical="center"/>
      <protection locked="0"/>
    </xf>
    <xf numFmtId="0" fontId="69" fillId="0" borderId="0" xfId="4" applyFont="1" applyFill="1" applyBorder="1" applyAlignment="1" applyProtection="1">
      <alignment horizontal="center" vertical="center"/>
      <protection locked="0"/>
    </xf>
    <xf numFmtId="0" fontId="69" fillId="0" borderId="67" xfId="4" applyFont="1" applyFill="1" applyBorder="1" applyAlignment="1" applyProtection="1">
      <alignment horizontal="center" vertical="center"/>
      <protection locked="0"/>
    </xf>
    <xf numFmtId="0" fontId="44" fillId="0" borderId="0" xfId="4" applyFont="1" applyFill="1" applyBorder="1" applyAlignment="1" applyProtection="1">
      <alignment horizontal="distributed" vertical="center" shrinkToFit="1"/>
      <protection locked="0"/>
    </xf>
    <xf numFmtId="0" fontId="68" fillId="0" borderId="0" xfId="4" applyFont="1" applyBorder="1" applyAlignment="1">
      <alignment horizontal="center" vertical="center"/>
    </xf>
    <xf numFmtId="0" fontId="44" fillId="0" borderId="0" xfId="4" applyFont="1" applyFill="1" applyBorder="1" applyAlignment="1">
      <alignment horizontal="distributed" vertical="center"/>
    </xf>
    <xf numFmtId="0" fontId="70" fillId="0" borderId="0" xfId="4" applyFont="1" applyFill="1" applyBorder="1" applyAlignment="1">
      <alignment horizontal="distributed" vertical="center"/>
    </xf>
    <xf numFmtId="0" fontId="44" fillId="0" borderId="0" xfId="4" applyFont="1" applyFill="1" applyBorder="1" applyAlignment="1" applyProtection="1">
      <alignment horizontal="distributed" vertical="center"/>
      <protection locked="0"/>
    </xf>
    <xf numFmtId="0" fontId="16" fillId="0" borderId="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2" borderId="2" xfId="0" applyFont="1" applyFill="1" applyBorder="1" applyAlignment="1">
      <alignment vertical="center" wrapText="1"/>
    </xf>
    <xf numFmtId="0" fontId="16" fillId="2" borderId="3" xfId="0" applyFont="1" applyFill="1" applyBorder="1" applyAlignment="1">
      <alignment vertical="center" wrapText="1"/>
    </xf>
    <xf numFmtId="0" fontId="16" fillId="2" borderId="0" xfId="0" applyFont="1" applyFill="1" applyBorder="1" applyAlignment="1">
      <alignment vertical="center" wrapText="1"/>
    </xf>
    <xf numFmtId="0" fontId="16" fillId="2" borderId="9" xfId="0" applyFont="1" applyFill="1" applyBorder="1" applyAlignment="1">
      <alignment vertical="center" wrapText="1"/>
    </xf>
    <xf numFmtId="0" fontId="16" fillId="2" borderId="5" xfId="0" applyFont="1" applyFill="1" applyBorder="1" applyAlignment="1">
      <alignment vertical="center" wrapText="1"/>
    </xf>
    <xf numFmtId="0" fontId="16" fillId="2" borderId="6" xfId="0" applyFont="1" applyFill="1" applyBorder="1" applyAlignment="1">
      <alignment vertical="center" wrapText="1"/>
    </xf>
    <xf numFmtId="0" fontId="19" fillId="0" borderId="2" xfId="0" applyFont="1" applyFill="1" applyBorder="1" applyAlignment="1">
      <alignment vertical="top" wrapText="1"/>
    </xf>
    <xf numFmtId="0" fontId="19" fillId="0" borderId="0" xfId="0" applyFont="1" applyFill="1" applyBorder="1" applyAlignment="1">
      <alignment vertical="top" wrapText="1"/>
    </xf>
    <xf numFmtId="0" fontId="16" fillId="0" borderId="7" xfId="0" applyFont="1" applyFill="1" applyBorder="1" applyAlignment="1">
      <alignment horizontal="distributed" vertical="center"/>
    </xf>
    <xf numFmtId="0" fontId="16" fillId="0" borderId="7" xfId="0" applyFont="1" applyFill="1" applyBorder="1" applyAlignment="1">
      <alignment vertical="center" textRotation="255"/>
    </xf>
    <xf numFmtId="49" fontId="16" fillId="2" borderId="7" xfId="0" applyNumberFormat="1" applyFont="1" applyFill="1" applyBorder="1" applyAlignment="1">
      <alignment vertical="center"/>
    </xf>
    <xf numFmtId="0" fontId="16" fillId="0" borderId="1" xfId="0" applyFont="1" applyFill="1" applyBorder="1" applyAlignment="1">
      <alignment horizontal="distributed" vertical="center"/>
    </xf>
    <xf numFmtId="0" fontId="16" fillId="0" borderId="2" xfId="0" applyFont="1" applyFill="1" applyBorder="1" applyAlignment="1">
      <alignment horizontal="distributed" vertical="center"/>
    </xf>
    <xf numFmtId="0" fontId="16" fillId="0" borderId="3" xfId="0" applyFont="1" applyFill="1" applyBorder="1" applyAlignment="1">
      <alignment horizontal="distributed" vertical="center"/>
    </xf>
    <xf numFmtId="0" fontId="16" fillId="0" borderId="4" xfId="0" applyFont="1" applyFill="1" applyBorder="1" applyAlignment="1">
      <alignment horizontal="distributed" vertical="center"/>
    </xf>
    <xf numFmtId="0" fontId="16" fillId="0" borderId="5" xfId="0" applyFont="1" applyFill="1" applyBorder="1" applyAlignment="1">
      <alignment horizontal="distributed" vertical="center"/>
    </xf>
    <xf numFmtId="0" fontId="16" fillId="0" borderId="6" xfId="0" applyFont="1" applyFill="1" applyBorder="1" applyAlignment="1">
      <alignment horizontal="distributed" vertical="center"/>
    </xf>
    <xf numFmtId="0" fontId="16" fillId="0" borderId="11" xfId="0" applyFont="1" applyFill="1" applyBorder="1" applyAlignment="1">
      <alignment horizontal="center" vertical="center"/>
    </xf>
    <xf numFmtId="0" fontId="16" fillId="2" borderId="7" xfId="0" applyFont="1" applyFill="1" applyBorder="1" applyAlignment="1">
      <alignment horizontal="left" vertical="center" wrapText="1" indent="1"/>
    </xf>
    <xf numFmtId="49" fontId="16" fillId="2" borderId="7" xfId="0" applyNumberFormat="1" applyFont="1" applyFill="1" applyBorder="1" applyAlignment="1">
      <alignment horizontal="left" vertical="center" wrapText="1" indent="1"/>
    </xf>
    <xf numFmtId="0" fontId="16" fillId="0" borderId="7" xfId="0" applyFont="1" applyFill="1" applyBorder="1" applyAlignment="1">
      <alignment horizontal="distributed" vertical="center" wrapText="1"/>
    </xf>
    <xf numFmtId="0" fontId="16" fillId="2" borderId="1" xfId="0" applyFont="1" applyFill="1" applyBorder="1" applyAlignment="1">
      <alignment horizontal="left" vertical="center" wrapText="1" indent="1"/>
    </xf>
    <xf numFmtId="0" fontId="16" fillId="2" borderId="2" xfId="0" applyFont="1" applyFill="1" applyBorder="1" applyAlignment="1">
      <alignment horizontal="left" vertical="center" wrapText="1" indent="1"/>
    </xf>
    <xf numFmtId="0" fontId="16" fillId="2" borderId="3" xfId="0" applyFont="1" applyFill="1" applyBorder="1" applyAlignment="1">
      <alignment horizontal="left" vertical="center" wrapText="1" indent="1"/>
    </xf>
    <xf numFmtId="0" fontId="16" fillId="2" borderId="4" xfId="0" applyFont="1" applyFill="1" applyBorder="1" applyAlignment="1">
      <alignment horizontal="left" vertical="center" wrapText="1" indent="1"/>
    </xf>
    <xf numFmtId="0" fontId="16" fillId="2" borderId="5" xfId="0" applyFont="1" applyFill="1" applyBorder="1" applyAlignment="1">
      <alignment horizontal="left" vertical="center" wrapText="1" indent="1"/>
    </xf>
    <xf numFmtId="0" fontId="16" fillId="2" borderId="6" xfId="0" applyFont="1" applyFill="1" applyBorder="1" applyAlignment="1">
      <alignment horizontal="left" vertical="center" wrapText="1" indent="1"/>
    </xf>
    <xf numFmtId="0" fontId="16" fillId="0" borderId="0" xfId="0" applyFont="1" applyFill="1" applyBorder="1" applyAlignment="1"/>
    <xf numFmtId="0" fontId="16" fillId="0" borderId="5" xfId="0" applyFont="1" applyFill="1" applyBorder="1" applyAlignment="1"/>
    <xf numFmtId="0" fontId="19" fillId="0" borderId="0" xfId="0" applyFont="1" applyFill="1" applyAlignment="1">
      <alignment horizontal="distributed"/>
    </xf>
    <xf numFmtId="0" fontId="19" fillId="0" borderId="0" xfId="0" applyFont="1" applyFill="1" applyAlignment="1">
      <alignment horizontal="center"/>
    </xf>
    <xf numFmtId="0" fontId="19" fillId="0" borderId="0" xfId="0" applyFont="1" applyFill="1" applyAlignment="1"/>
    <xf numFmtId="0" fontId="16" fillId="0" borderId="7" xfId="0" applyFont="1" applyFill="1" applyBorder="1" applyAlignment="1">
      <alignment vertical="center"/>
    </xf>
    <xf numFmtId="0" fontId="16" fillId="2" borderId="0" xfId="0" applyFont="1" applyFill="1" applyAlignment="1">
      <alignment horizontal="right" vertical="center"/>
    </xf>
    <xf numFmtId="0" fontId="26" fillId="2" borderId="0" xfId="0" applyFont="1" applyFill="1" applyAlignment="1">
      <alignment horizontal="left" vertical="center"/>
    </xf>
    <xf numFmtId="0" fontId="26" fillId="0" borderId="0" xfId="0" applyFont="1" applyFill="1" applyAlignment="1">
      <alignment horizontal="distributed" vertical="center"/>
    </xf>
    <xf numFmtId="0" fontId="16" fillId="0" borderId="7" xfId="0" applyFont="1" applyFill="1" applyBorder="1" applyAlignment="1">
      <alignment horizontal="distributed" vertical="center" indent="1"/>
    </xf>
    <xf numFmtId="0" fontId="16" fillId="0" borderId="2" xfId="0" applyFont="1" applyFill="1" applyBorder="1" applyAlignment="1">
      <alignment horizontal="right"/>
    </xf>
    <xf numFmtId="0" fontId="16" fillId="0" borderId="2"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5" xfId="0" applyFont="1" applyFill="1" applyBorder="1" applyAlignment="1">
      <alignment horizontal="left" vertical="center"/>
    </xf>
    <xf numFmtId="0" fontId="16" fillId="0" borderId="6" xfId="0" applyFont="1" applyFill="1" applyBorder="1" applyAlignment="1">
      <alignment horizontal="left" vertical="center"/>
    </xf>
    <xf numFmtId="0" fontId="16" fillId="0" borderId="2" xfId="0" applyFont="1" applyFill="1" applyBorder="1" applyAlignment="1">
      <alignment horizontal="right" vertical="center"/>
    </xf>
    <xf numFmtId="0" fontId="16" fillId="0" borderId="5" xfId="0" applyFont="1" applyFill="1" applyBorder="1" applyAlignment="1">
      <alignment horizontal="righ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2" borderId="12" xfId="0" applyFont="1" applyFill="1" applyBorder="1" applyAlignment="1">
      <alignment horizontal="right" vertical="center"/>
    </xf>
    <xf numFmtId="0" fontId="16" fillId="2" borderId="11" xfId="0" applyFont="1" applyFill="1" applyBorder="1" applyAlignment="1">
      <alignment horizontal="right" vertical="center"/>
    </xf>
    <xf numFmtId="0" fontId="16" fillId="0" borderId="11"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1"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0" xfId="0" applyFont="1" applyFill="1" applyAlignment="1">
      <alignment wrapText="1"/>
    </xf>
    <xf numFmtId="0" fontId="16" fillId="2" borderId="0" xfId="0" applyFont="1" applyFill="1" applyAlignment="1">
      <alignment horizontal="center"/>
    </xf>
    <xf numFmtId="0" fontId="16" fillId="0" borderId="7" xfId="0" applyFont="1" applyFill="1" applyBorder="1" applyAlignment="1">
      <alignment horizontal="center" wrapText="1"/>
    </xf>
    <xf numFmtId="0" fontId="16" fillId="2" borderId="2" xfId="0" applyFont="1" applyFill="1" applyBorder="1" applyAlignment="1">
      <alignment horizontal="right" vertical="center"/>
    </xf>
    <xf numFmtId="0" fontId="30" fillId="0" borderId="0" xfId="0" applyFont="1" applyFill="1" applyAlignment="1">
      <alignment horizontal="center" vertical="center"/>
    </xf>
    <xf numFmtId="0" fontId="16" fillId="0" borderId="1" xfId="0" applyFont="1" applyFill="1" applyBorder="1" applyAlignment="1">
      <alignment horizontal="distributed" vertical="center" indent="1"/>
    </xf>
    <xf numFmtId="0" fontId="16" fillId="0" borderId="2" xfId="0" applyFont="1" applyFill="1" applyBorder="1" applyAlignment="1">
      <alignment horizontal="distributed" vertical="center" indent="1"/>
    </xf>
    <xf numFmtId="0" fontId="16" fillId="0" borderId="3" xfId="0" applyFont="1" applyFill="1" applyBorder="1" applyAlignment="1">
      <alignment horizontal="distributed" vertical="center" indent="1"/>
    </xf>
    <xf numFmtId="0" fontId="16" fillId="0" borderId="8" xfId="0" applyFont="1" applyFill="1" applyBorder="1" applyAlignment="1">
      <alignment horizontal="distributed" vertical="center" indent="1"/>
    </xf>
    <xf numFmtId="0" fontId="16" fillId="0" borderId="0" xfId="0" applyFont="1" applyFill="1" applyBorder="1" applyAlignment="1">
      <alignment horizontal="distributed" vertical="center" indent="1"/>
    </xf>
    <xf numFmtId="0" fontId="16" fillId="0" borderId="9" xfId="0" applyFont="1" applyFill="1" applyBorder="1" applyAlignment="1">
      <alignment horizontal="distributed" vertical="center" indent="1"/>
    </xf>
    <xf numFmtId="0" fontId="16" fillId="0" borderId="4" xfId="0" applyFont="1" applyFill="1" applyBorder="1" applyAlignment="1">
      <alignment horizontal="distributed" vertical="center" indent="1"/>
    </xf>
    <xf numFmtId="0" fontId="16" fillId="0" borderId="5" xfId="0" applyFont="1" applyFill="1" applyBorder="1" applyAlignment="1">
      <alignment horizontal="distributed" vertical="center" indent="1"/>
    </xf>
    <xf numFmtId="0" fontId="16" fillId="0" borderId="6" xfId="0" applyFont="1" applyFill="1" applyBorder="1" applyAlignment="1">
      <alignment horizontal="distributed" vertical="center" indent="1"/>
    </xf>
    <xf numFmtId="0" fontId="16" fillId="0" borderId="1" xfId="0" applyFont="1" applyFill="1" applyBorder="1" applyAlignment="1">
      <alignment horizontal="left" vertical="center" wrapText="1" indent="1"/>
    </xf>
    <xf numFmtId="0" fontId="16" fillId="0" borderId="2" xfId="0" applyFont="1" applyFill="1" applyBorder="1" applyAlignment="1">
      <alignment horizontal="left" vertical="center" indent="1"/>
    </xf>
    <xf numFmtId="0" fontId="16" fillId="0" borderId="3" xfId="0" applyFont="1" applyFill="1" applyBorder="1" applyAlignment="1">
      <alignment horizontal="left" vertical="center" indent="1"/>
    </xf>
    <xf numFmtId="0" fontId="16" fillId="0" borderId="8" xfId="0" applyFont="1" applyFill="1" applyBorder="1" applyAlignment="1">
      <alignment horizontal="left" vertical="center" indent="1"/>
    </xf>
    <xf numFmtId="0" fontId="16" fillId="0" borderId="0" xfId="0" applyFont="1" applyFill="1" applyBorder="1" applyAlignment="1">
      <alignment horizontal="left" vertical="center" indent="1"/>
    </xf>
    <xf numFmtId="0" fontId="16" fillId="0" borderId="9" xfId="0" applyFont="1" applyFill="1" applyBorder="1" applyAlignment="1">
      <alignment horizontal="left" vertical="center" indent="1"/>
    </xf>
    <xf numFmtId="0" fontId="16" fillId="0" borderId="4" xfId="0" applyFont="1" applyFill="1" applyBorder="1" applyAlignment="1">
      <alignment horizontal="left" vertical="center" indent="1"/>
    </xf>
    <xf numFmtId="0" fontId="16" fillId="0" borderId="5" xfId="0" applyFont="1" applyFill="1" applyBorder="1" applyAlignment="1">
      <alignment horizontal="left" vertical="center" indent="1"/>
    </xf>
    <xf numFmtId="0" fontId="16" fillId="0" borderId="6" xfId="0" applyFont="1" applyFill="1" applyBorder="1" applyAlignment="1">
      <alignment horizontal="left" vertical="center" inden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2" xfId="0" applyFont="1" applyFill="1" applyBorder="1" applyAlignment="1">
      <alignment horizontal="distributed" vertical="center" indent="1"/>
    </xf>
    <xf numFmtId="0" fontId="16" fillId="0" borderId="11" xfId="0" applyFont="1" applyFill="1" applyBorder="1" applyAlignment="1">
      <alignment horizontal="distributed" vertical="center" indent="1"/>
    </xf>
    <xf numFmtId="0" fontId="16" fillId="0" borderId="2" xfId="0" applyFont="1" applyFill="1" applyBorder="1" applyAlignment="1">
      <alignment horizontal="distributed" vertical="center" wrapText="1" indent="1"/>
    </xf>
    <xf numFmtId="0" fontId="16" fillId="0" borderId="3" xfId="0" applyFont="1" applyFill="1" applyBorder="1" applyAlignment="1">
      <alignment horizontal="distributed" vertical="center" wrapText="1" inden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9" fillId="0" borderId="2" xfId="0" applyFont="1" applyFill="1" applyBorder="1" applyAlignment="1">
      <alignment horizontal="left" vertical="center" shrinkToFi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19" fillId="2"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0" borderId="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9" xfId="0" applyFont="1" applyFill="1" applyBorder="1" applyAlignment="1">
      <alignment horizontal="left" vertical="center" shrinkToFit="1"/>
    </xf>
    <xf numFmtId="0" fontId="19" fillId="0" borderId="8"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2" borderId="8" xfId="0" applyFont="1" applyFill="1" applyBorder="1" applyAlignment="1">
      <alignment horizontal="right" vertical="center" shrinkToFit="1"/>
    </xf>
    <xf numFmtId="0" fontId="19" fillId="2" borderId="0" xfId="0" applyFont="1" applyFill="1" applyBorder="1" applyAlignment="1">
      <alignment horizontal="right"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left" vertical="center" shrinkToFit="1"/>
    </xf>
    <xf numFmtId="0" fontId="19" fillId="0" borderId="1" xfId="0" applyFont="1" applyFill="1" applyBorder="1" applyAlignment="1">
      <alignment horizontal="center" vertical="center" shrinkToFit="1"/>
    </xf>
    <xf numFmtId="0" fontId="19" fillId="2" borderId="1" xfId="0" applyFont="1" applyFill="1" applyBorder="1" applyAlignment="1">
      <alignment horizontal="right" vertical="center" shrinkToFit="1"/>
    </xf>
    <xf numFmtId="0" fontId="19" fillId="2" borderId="2" xfId="0" applyFont="1" applyFill="1" applyBorder="1" applyAlignment="1">
      <alignment horizontal="right" vertical="center" shrinkToFit="1"/>
    </xf>
    <xf numFmtId="0" fontId="19" fillId="2" borderId="3" xfId="0" applyFont="1" applyFill="1" applyBorder="1" applyAlignment="1">
      <alignment horizontal="right" vertical="center" shrinkToFit="1"/>
    </xf>
    <xf numFmtId="0" fontId="16" fillId="0" borderId="7" xfId="0" applyFont="1" applyFill="1" applyBorder="1" applyAlignment="1">
      <alignment horizontal="distributed" vertical="center" shrinkToFit="1"/>
    </xf>
    <xf numFmtId="0" fontId="16" fillId="0" borderId="12" xfId="0" applyFont="1" applyFill="1" applyBorder="1" applyAlignment="1">
      <alignment horizontal="distributed" vertical="center" shrinkToFit="1"/>
    </xf>
    <xf numFmtId="0" fontId="19" fillId="0" borderId="8" xfId="0" applyFont="1" applyFill="1" applyBorder="1" applyAlignment="1">
      <alignment horizontal="left" vertical="center" shrinkToFit="1"/>
    </xf>
    <xf numFmtId="0" fontId="19" fillId="2" borderId="9" xfId="0" applyFont="1" applyFill="1" applyBorder="1" applyAlignment="1">
      <alignment horizontal="right" vertical="center" shrinkToFit="1"/>
    </xf>
    <xf numFmtId="0" fontId="19" fillId="3" borderId="4" xfId="0" applyFont="1" applyFill="1" applyBorder="1" applyAlignment="1">
      <alignment horizontal="center" shrinkToFit="1"/>
    </xf>
    <xf numFmtId="0" fontId="19" fillId="3" borderId="5" xfId="0" applyFont="1" applyFill="1" applyBorder="1" applyAlignment="1">
      <alignment horizontal="center" shrinkToFit="1"/>
    </xf>
    <xf numFmtId="0" fontId="19" fillId="2" borderId="5" xfId="0" applyFont="1" applyFill="1" applyBorder="1" applyAlignment="1">
      <alignment horizontal="left" shrinkToFit="1"/>
    </xf>
    <xf numFmtId="0" fontId="19" fillId="3" borderId="6" xfId="0" applyFont="1" applyFill="1" applyBorder="1" applyAlignment="1">
      <alignment horizontal="center" shrinkToFit="1"/>
    </xf>
    <xf numFmtId="0" fontId="16" fillId="0" borderId="0" xfId="0" applyFont="1" applyFill="1" applyAlignment="1">
      <alignment horizontal="left" vertical="center" wrapText="1"/>
    </xf>
    <xf numFmtId="0" fontId="16" fillId="0" borderId="5" xfId="0" applyFont="1" applyFill="1" applyBorder="1" applyAlignment="1">
      <alignment horizontal="left" vertical="center" wrapText="1"/>
    </xf>
    <xf numFmtId="0" fontId="16" fillId="2" borderId="10" xfId="0" applyFont="1" applyFill="1" applyBorder="1" applyAlignment="1">
      <alignment horizontal="left" vertical="center" wrapText="1" indent="1"/>
    </xf>
    <xf numFmtId="0" fontId="16" fillId="0" borderId="0" xfId="0" applyFont="1" applyFill="1" applyBorder="1" applyAlignment="1">
      <alignment horizontal="center"/>
    </xf>
    <xf numFmtId="0" fontId="16" fillId="0" borderId="0" xfId="0" applyFont="1" applyFill="1" applyBorder="1" applyAlignment="1">
      <alignment horizontal="distributed" indent="1"/>
    </xf>
    <xf numFmtId="0" fontId="16" fillId="0" borderId="5" xfId="0" applyFont="1" applyFill="1" applyBorder="1" applyAlignment="1">
      <alignment horizont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8" fillId="0" borderId="0" xfId="0" applyFont="1" applyFill="1" applyAlignment="1">
      <alignment horizontal="distributed" vertical="center" indent="1"/>
    </xf>
    <xf numFmtId="0" fontId="6" fillId="0" borderId="7" xfId="4" applyFont="1" applyBorder="1" applyAlignment="1">
      <alignment horizontal="center" vertical="center"/>
    </xf>
    <xf numFmtId="0" fontId="13" fillId="0" borderId="7" xfId="4" applyFont="1" applyBorder="1" applyAlignment="1">
      <alignment horizontal="right"/>
    </xf>
    <xf numFmtId="0" fontId="6" fillId="0" borderId="5" xfId="4" applyFont="1" applyFill="1" applyBorder="1" applyAlignment="1">
      <alignment horizontal="distributed" vertical="center"/>
    </xf>
    <xf numFmtId="0" fontId="25" fillId="0" borderId="0" xfId="4" applyFont="1" applyAlignment="1">
      <alignment horizontal="center" vertical="center"/>
    </xf>
    <xf numFmtId="0" fontId="6" fillId="0" borderId="7" xfId="4" applyFont="1" applyBorder="1" applyAlignment="1">
      <alignment horizontal="distributed" vertical="center" justifyLastLine="1"/>
    </xf>
    <xf numFmtId="0" fontId="6" fillId="0" borderId="30" xfId="4" applyFont="1" applyBorder="1" applyAlignment="1">
      <alignment horizontal="distributed" vertical="center"/>
    </xf>
    <xf numFmtId="0" fontId="6" fillId="0" borderId="33" xfId="4" applyFont="1" applyBorder="1" applyAlignment="1">
      <alignment horizontal="distributed" vertical="center"/>
    </xf>
    <xf numFmtId="0" fontId="6" fillId="0" borderId="0" xfId="4" applyFont="1" applyBorder="1" applyAlignment="1">
      <alignment horizontal="distributed"/>
    </xf>
    <xf numFmtId="0" fontId="6" fillId="0" borderId="5" xfId="4" applyFont="1" applyBorder="1" applyAlignment="1">
      <alignment horizontal="distributed"/>
    </xf>
    <xf numFmtId="0" fontId="12" fillId="0" borderId="0" xfId="4" applyFont="1" applyFill="1" applyBorder="1" applyAlignment="1">
      <alignment horizontal="center"/>
    </xf>
    <xf numFmtId="0" fontId="12" fillId="0" borderId="5" xfId="4" applyFont="1" applyFill="1" applyBorder="1" applyAlignment="1">
      <alignment horizontal="center"/>
    </xf>
    <xf numFmtId="0" fontId="6" fillId="0" borderId="0" xfId="4" applyFont="1" applyFill="1" applyAlignment="1">
      <alignment horizontal="distributed" vertical="center"/>
    </xf>
    <xf numFmtId="0" fontId="6" fillId="0" borderId="1" xfId="4" applyFont="1" applyBorder="1" applyAlignment="1">
      <alignment horizontal="distributed" vertical="center"/>
    </xf>
    <xf numFmtId="0" fontId="6" fillId="0" borderId="2" xfId="4" applyFont="1" applyBorder="1" applyAlignment="1">
      <alignment horizontal="distributed" vertical="center"/>
    </xf>
    <xf numFmtId="0" fontId="6" fillId="0" borderId="3" xfId="4" applyFont="1" applyBorder="1" applyAlignment="1">
      <alignment horizontal="distributed" vertical="center"/>
    </xf>
    <xf numFmtId="0" fontId="6" fillId="0" borderId="4" xfId="4" applyFont="1" applyBorder="1" applyAlignment="1">
      <alignment horizontal="distributed" vertical="center"/>
    </xf>
    <xf numFmtId="0" fontId="6" fillId="0" borderId="5" xfId="4" applyFont="1" applyBorder="1" applyAlignment="1">
      <alignment horizontal="distributed" vertical="center"/>
    </xf>
    <xf numFmtId="0" fontId="6" fillId="0" borderId="6" xfId="4" applyFont="1" applyBorder="1" applyAlignment="1">
      <alignment horizontal="distributed" vertical="center"/>
    </xf>
    <xf numFmtId="0" fontId="22" fillId="0" borderId="0" xfId="4" applyFont="1" applyAlignment="1">
      <alignment horizontal="center" vertical="center"/>
    </xf>
    <xf numFmtId="0" fontId="6" fillId="0" borderId="1" xfId="4" applyFont="1" applyBorder="1" applyAlignment="1">
      <alignment horizontal="center" vertical="center"/>
    </xf>
    <xf numFmtId="0" fontId="6" fillId="0" borderId="2" xfId="4" applyFont="1" applyBorder="1" applyAlignment="1">
      <alignment horizontal="center" vertical="center"/>
    </xf>
    <xf numFmtId="0" fontId="6" fillId="0" borderId="3" xfId="4" applyFont="1" applyBorder="1" applyAlignment="1">
      <alignment horizontal="center" vertical="center"/>
    </xf>
    <xf numFmtId="0" fontId="6" fillId="0" borderId="8" xfId="4" applyFont="1" applyBorder="1" applyAlignment="1">
      <alignment horizontal="center" vertical="center"/>
    </xf>
    <xf numFmtId="0" fontId="6" fillId="0" borderId="0" xfId="4" applyFont="1" applyBorder="1" applyAlignment="1">
      <alignment horizontal="center" vertical="center"/>
    </xf>
    <xf numFmtId="0" fontId="6" fillId="0" borderId="9" xfId="4" applyFont="1" applyBorder="1" applyAlignment="1">
      <alignment horizontal="center" vertical="center"/>
    </xf>
    <xf numFmtId="0" fontId="6" fillId="0" borderId="4" xfId="4" applyFont="1" applyBorder="1" applyAlignment="1">
      <alignment horizontal="center" vertical="center"/>
    </xf>
    <xf numFmtId="0" fontId="6" fillId="0" borderId="5" xfId="4" applyFont="1" applyBorder="1" applyAlignment="1">
      <alignment horizontal="center" vertical="center"/>
    </xf>
    <xf numFmtId="0" fontId="6" fillId="0" borderId="6" xfId="4" applyFont="1" applyBorder="1" applyAlignment="1">
      <alignment horizontal="center" vertical="center"/>
    </xf>
    <xf numFmtId="0" fontId="6" fillId="0" borderId="0" xfId="4" applyFont="1" applyAlignment="1">
      <alignment horizontal="right" vertical="center"/>
    </xf>
    <xf numFmtId="0" fontId="12" fillId="0" borderId="0" xfId="4" applyFont="1" applyFill="1" applyBorder="1" applyAlignment="1">
      <alignment wrapText="1" shrinkToFit="1"/>
    </xf>
    <xf numFmtId="0" fontId="12" fillId="0" borderId="5" xfId="4" applyFont="1" applyFill="1" applyBorder="1" applyAlignment="1">
      <alignment wrapText="1" shrinkToFit="1"/>
    </xf>
    <xf numFmtId="0" fontId="12" fillId="0" borderId="0" xfId="4" applyFont="1" applyFill="1" applyBorder="1" applyAlignment="1">
      <alignment horizontal="left" wrapText="1" shrinkToFit="1"/>
    </xf>
    <xf numFmtId="0" fontId="12" fillId="0" borderId="5" xfId="4" applyFont="1" applyFill="1" applyBorder="1" applyAlignment="1">
      <alignment horizontal="left" wrapText="1" shrinkToFit="1"/>
    </xf>
    <xf numFmtId="0" fontId="73" fillId="0" borderId="0" xfId="4" applyFont="1" applyAlignment="1">
      <alignment horizontal="center" vertical="center" justifyLastLine="1"/>
    </xf>
    <xf numFmtId="0" fontId="22" fillId="0" borderId="1" xfId="4" applyFont="1" applyFill="1" applyBorder="1" applyAlignment="1">
      <alignment horizontal="distributed" vertical="center" justifyLastLine="1"/>
    </xf>
    <xf numFmtId="0" fontId="22" fillId="0" borderId="2" xfId="4" applyFont="1" applyFill="1" applyBorder="1" applyAlignment="1">
      <alignment horizontal="distributed" vertical="center" justifyLastLine="1"/>
    </xf>
    <xf numFmtId="0" fontId="22" fillId="0" borderId="3" xfId="4" applyFont="1" applyFill="1" applyBorder="1" applyAlignment="1">
      <alignment horizontal="distributed" vertical="center" justifyLastLine="1"/>
    </xf>
    <xf numFmtId="0" fontId="22" fillId="0" borderId="4" xfId="4" applyFont="1" applyFill="1" applyBorder="1" applyAlignment="1">
      <alignment horizontal="distributed" vertical="center" justifyLastLine="1"/>
    </xf>
    <xf numFmtId="0" fontId="22" fillId="0" borderId="5" xfId="4" applyFont="1" applyFill="1" applyBorder="1" applyAlignment="1">
      <alignment horizontal="distributed" vertical="center" justifyLastLine="1"/>
    </xf>
    <xf numFmtId="0" fontId="22" fillId="0" borderId="6" xfId="4" applyFont="1" applyFill="1" applyBorder="1" applyAlignment="1">
      <alignment horizontal="distributed" vertical="center" justifyLastLine="1"/>
    </xf>
    <xf numFmtId="0" fontId="74" fillId="0" borderId="7" xfId="4" applyFont="1" applyFill="1" applyBorder="1" applyAlignment="1">
      <alignment horizontal="center" vertical="center"/>
    </xf>
    <xf numFmtId="0" fontId="6" fillId="0" borderId="68" xfId="4" applyFont="1" applyBorder="1" applyAlignment="1">
      <alignment horizontal="center" vertical="center"/>
    </xf>
    <xf numFmtId="0" fontId="6" fillId="0" borderId="69" xfId="4" applyFont="1" applyBorder="1" applyAlignment="1">
      <alignment horizontal="center" vertical="center"/>
    </xf>
    <xf numFmtId="0" fontId="6" fillId="0" borderId="70" xfId="4" applyFont="1" applyBorder="1" applyAlignment="1">
      <alignment horizontal="center" vertical="center"/>
    </xf>
    <xf numFmtId="0" fontId="6" fillId="0" borderId="71" xfId="4" applyFont="1" applyBorder="1" applyAlignment="1">
      <alignment horizontal="center" vertical="center"/>
    </xf>
    <xf numFmtId="0" fontId="6" fillId="0" borderId="72" xfId="4" applyFont="1" applyBorder="1" applyAlignment="1">
      <alignment horizontal="center" vertical="center"/>
    </xf>
    <xf numFmtId="0" fontId="23" fillId="0" borderId="0" xfId="4"/>
    <xf numFmtId="0" fontId="23" fillId="0" borderId="69" xfId="4" applyBorder="1"/>
    <xf numFmtId="0" fontId="23" fillId="0" borderId="70" xfId="4" applyBorder="1"/>
    <xf numFmtId="0" fontId="23" fillId="0" borderId="0" xfId="4" applyBorder="1"/>
    <xf numFmtId="0" fontId="23" fillId="0" borderId="72" xfId="4" applyBorder="1"/>
    <xf numFmtId="0" fontId="6" fillId="0" borderId="73" xfId="4" applyFont="1" applyBorder="1" applyAlignment="1">
      <alignment horizontal="center" vertical="center"/>
    </xf>
    <xf numFmtId="0" fontId="6" fillId="0" borderId="67" xfId="4" applyFont="1" applyBorder="1" applyAlignment="1">
      <alignment horizontal="center" vertical="center"/>
    </xf>
    <xf numFmtId="0" fontId="23" fillId="0" borderId="67" xfId="4" applyBorder="1"/>
    <xf numFmtId="0" fontId="23" fillId="0" borderId="74" xfId="4" applyBorder="1"/>
    <xf numFmtId="0" fontId="6" fillId="0" borderId="74" xfId="4" applyFont="1" applyBorder="1" applyAlignment="1">
      <alignment horizontal="center" vertical="center"/>
    </xf>
    <xf numFmtId="0" fontId="22" fillId="0" borderId="1" xfId="4" applyFont="1" applyBorder="1" applyAlignment="1">
      <alignment horizontal="distributed" vertical="center" justifyLastLine="1"/>
    </xf>
    <xf numFmtId="0" fontId="22" fillId="0" borderId="2" xfId="4" applyFont="1" applyBorder="1" applyAlignment="1">
      <alignment horizontal="distributed" vertical="center" justifyLastLine="1"/>
    </xf>
    <xf numFmtId="0" fontId="22" fillId="0" borderId="3" xfId="4" applyFont="1" applyBorder="1" applyAlignment="1">
      <alignment horizontal="distributed" vertical="center" justifyLastLine="1"/>
    </xf>
    <xf numFmtId="0" fontId="22" fillId="0" borderId="4" xfId="4" applyFont="1" applyBorder="1" applyAlignment="1">
      <alignment horizontal="distributed" vertical="center" justifyLastLine="1"/>
    </xf>
    <xf numFmtId="0" fontId="22" fillId="0" borderId="5" xfId="4" applyFont="1" applyBorder="1" applyAlignment="1">
      <alignment horizontal="distributed" vertical="center" justifyLastLine="1"/>
    </xf>
    <xf numFmtId="0" fontId="22" fillId="0" borderId="6" xfId="4" applyFont="1" applyBorder="1" applyAlignment="1">
      <alignment horizontal="distributed" vertical="center" justifyLastLine="1"/>
    </xf>
    <xf numFmtId="0" fontId="22" fillId="0" borderId="8" xfId="4" applyFont="1" applyBorder="1" applyAlignment="1">
      <alignment horizontal="distributed" vertical="center" justifyLastLine="1"/>
    </xf>
    <xf numFmtId="0" fontId="22" fillId="0" borderId="0" xfId="4" applyFont="1" applyBorder="1" applyAlignment="1">
      <alignment horizontal="distributed" vertical="center" justifyLastLine="1"/>
    </xf>
    <xf numFmtId="0" fontId="22" fillId="0" borderId="9" xfId="4" applyFont="1" applyBorder="1" applyAlignment="1">
      <alignment horizontal="distributed" vertical="center" justifyLastLine="1"/>
    </xf>
    <xf numFmtId="0" fontId="75" fillId="0" borderId="0" xfId="4" applyFont="1" applyAlignment="1">
      <alignment horizontal="left" vertical="center"/>
    </xf>
    <xf numFmtId="0" fontId="6" fillId="0" borderId="0" xfId="4" applyFont="1" applyAlignment="1">
      <alignment vertical="center"/>
    </xf>
    <xf numFmtId="0" fontId="76" fillId="0" borderId="0" xfId="4" applyFont="1" applyAlignment="1">
      <alignment horizontal="right" vertical="center"/>
    </xf>
    <xf numFmtId="0" fontId="11" fillId="0" borderId="0" xfId="4" applyFont="1" applyAlignment="1">
      <alignment horizontal="center" vertical="center"/>
    </xf>
    <xf numFmtId="0" fontId="11" fillId="0" borderId="0" xfId="4" applyFont="1" applyAlignment="1">
      <alignment horizontal="center" vertical="center"/>
    </xf>
    <xf numFmtId="0" fontId="6" fillId="0" borderId="0" xfId="4" applyFont="1" applyAlignment="1">
      <alignment vertical="center" wrapText="1"/>
    </xf>
    <xf numFmtId="0" fontId="6" fillId="0" borderId="0" xfId="4" applyFont="1" applyAlignment="1">
      <alignment vertical="center" wrapText="1"/>
    </xf>
    <xf numFmtId="0" fontId="6" fillId="1" borderId="75" xfId="4" applyFont="1" applyFill="1" applyBorder="1" applyAlignment="1">
      <alignment horizontal="distributed" vertical="center" justifyLastLine="1"/>
    </xf>
    <xf numFmtId="0" fontId="6" fillId="1" borderId="76" xfId="4" applyFont="1" applyFill="1" applyBorder="1" applyAlignment="1">
      <alignment horizontal="distributed" vertical="center" justifyLastLine="1"/>
    </xf>
    <xf numFmtId="0" fontId="6" fillId="1" borderId="77" xfId="4" applyFont="1" applyFill="1" applyBorder="1" applyAlignment="1">
      <alignment horizontal="distributed" vertical="center" justifyLastLine="1"/>
    </xf>
    <xf numFmtId="0" fontId="6" fillId="0" borderId="78" xfId="4" applyFont="1" applyBorder="1" applyAlignment="1">
      <alignment horizontal="left" vertical="center" justifyLastLine="1"/>
    </xf>
    <xf numFmtId="0" fontId="6" fillId="0" borderId="15" xfId="4" applyFont="1" applyBorder="1" applyAlignment="1">
      <alignment vertical="center" justifyLastLine="1"/>
    </xf>
    <xf numFmtId="0" fontId="6" fillId="0" borderId="15" xfId="4" applyFont="1" applyBorder="1" applyAlignment="1">
      <alignment horizontal="center" vertical="center"/>
    </xf>
    <xf numFmtId="0" fontId="6" fillId="0" borderId="15" xfId="4" applyFont="1" applyBorder="1" applyAlignment="1">
      <alignment vertical="center" shrinkToFit="1"/>
    </xf>
    <xf numFmtId="0" fontId="6" fillId="0" borderId="79" xfId="4" applyFont="1" applyBorder="1" applyAlignment="1">
      <alignment horizontal="distributed" vertical="center" justifyLastLine="1"/>
    </xf>
    <xf numFmtId="0" fontId="6" fillId="0" borderId="80" xfId="4" applyFont="1" applyBorder="1" applyAlignment="1">
      <alignment horizontal="left" vertical="center"/>
    </xf>
    <xf numFmtId="0" fontId="6" fillId="0" borderId="7" xfId="4" applyFont="1" applyBorder="1" applyAlignment="1">
      <alignment vertical="center"/>
    </xf>
    <xf numFmtId="0" fontId="6" fillId="0" borderId="81" xfId="4" applyFont="1" applyBorder="1" applyAlignment="1">
      <alignment horizontal="center" vertical="center"/>
    </xf>
    <xf numFmtId="0" fontId="6" fillId="0" borderId="7" xfId="4" applyFont="1" applyBorder="1" applyAlignment="1">
      <alignment horizontal="left" vertical="center"/>
    </xf>
    <xf numFmtId="0" fontId="6" fillId="0" borderId="81" xfId="4" applyFont="1" applyBorder="1" applyAlignment="1">
      <alignment vertical="center"/>
    </xf>
    <xf numFmtId="0" fontId="6" fillId="0" borderId="80" xfId="4" applyFont="1" applyBorder="1" applyAlignment="1">
      <alignment horizontal="center" vertical="center"/>
    </xf>
    <xf numFmtId="0" fontId="6" fillId="0" borderId="82" xfId="4" applyFont="1" applyBorder="1" applyAlignment="1">
      <alignment horizontal="center" vertical="center"/>
    </xf>
    <xf numFmtId="0" fontId="6" fillId="0" borderId="83" xfId="4" applyFont="1" applyBorder="1" applyAlignment="1">
      <alignment vertical="center"/>
    </xf>
    <xf numFmtId="0" fontId="6" fillId="0" borderId="83" xfId="4" applyFont="1" applyBorder="1" applyAlignment="1">
      <alignment horizontal="center" vertical="center"/>
    </xf>
    <xf numFmtId="0" fontId="6" fillId="0" borderId="84" xfId="4" applyFont="1" applyBorder="1" applyAlignment="1">
      <alignment vertical="center"/>
    </xf>
    <xf numFmtId="0" fontId="6" fillId="0" borderId="0" xfId="4" applyFont="1" applyAlignment="1">
      <alignment horizontal="center" vertical="center"/>
    </xf>
    <xf numFmtId="0" fontId="6" fillId="0" borderId="0" xfId="4" applyFont="1" applyAlignment="1">
      <alignment horizontal="left" vertical="center" wrapText="1"/>
    </xf>
    <xf numFmtId="0" fontId="23" fillId="0" borderId="0" xfId="4" applyAlignment="1">
      <alignment vertical="center" wrapText="1"/>
    </xf>
    <xf numFmtId="0" fontId="77" fillId="0" borderId="0" xfId="4" applyFont="1" applyAlignment="1">
      <alignment horizontal="center" vertical="center"/>
    </xf>
    <xf numFmtId="0" fontId="2" fillId="0" borderId="0" xfId="4" applyFont="1" applyAlignment="1">
      <alignment vertical="center" shrinkToFit="1"/>
    </xf>
    <xf numFmtId="0" fontId="2" fillId="0" borderId="0" xfId="4" applyFont="1" applyBorder="1" applyAlignment="1">
      <alignment horizontal="distributed"/>
    </xf>
    <xf numFmtId="0" fontId="2" fillId="0" borderId="0" xfId="4" applyFont="1" applyBorder="1" applyAlignment="1">
      <alignment horizontal="distributed"/>
    </xf>
    <xf numFmtId="0" fontId="55" fillId="2" borderId="0" xfId="4" applyFont="1" applyFill="1" applyBorder="1" applyAlignment="1">
      <alignment shrinkToFit="1"/>
    </xf>
    <xf numFmtId="0" fontId="2" fillId="0" borderId="5" xfId="4" applyFont="1" applyBorder="1" applyAlignment="1">
      <alignment horizontal="distributed"/>
    </xf>
    <xf numFmtId="0" fontId="2" fillId="0" borderId="5" xfId="4" applyFont="1" applyBorder="1" applyAlignment="1">
      <alignment horizontal="distributed"/>
    </xf>
    <xf numFmtId="0" fontId="55" fillId="2" borderId="2" xfId="4" applyFont="1" applyFill="1" applyBorder="1" applyAlignment="1">
      <alignment horizontal="center"/>
    </xf>
    <xf numFmtId="0" fontId="55" fillId="0" borderId="2" xfId="4" applyFont="1" applyBorder="1" applyAlignment="1">
      <alignment horizontal="left"/>
    </xf>
    <xf numFmtId="0" fontId="2" fillId="0" borderId="2" xfId="4" applyFont="1" applyBorder="1" applyAlignment="1"/>
    <xf numFmtId="0" fontId="55" fillId="2" borderId="5" xfId="4" applyFont="1" applyFill="1" applyBorder="1" applyAlignment="1">
      <alignment horizontal="center"/>
    </xf>
    <xf numFmtId="0" fontId="55" fillId="0" borderId="5" xfId="4" applyFont="1" applyBorder="1" applyAlignment="1">
      <alignment horizontal="left"/>
    </xf>
    <xf numFmtId="0" fontId="2" fillId="0" borderId="5" xfId="4" applyFont="1" applyBorder="1" applyAlignment="1"/>
    <xf numFmtId="0" fontId="2" fillId="0" borderId="5" xfId="4" applyFont="1" applyBorder="1" applyAlignment="1">
      <alignment vertical="center"/>
    </xf>
    <xf numFmtId="0" fontId="2" fillId="0" borderId="0" xfId="4" applyFont="1" applyBorder="1" applyAlignment="1"/>
    <xf numFmtId="0" fontId="78" fillId="0" borderId="0" xfId="4" applyFont="1" applyBorder="1" applyAlignment="1">
      <alignment horizontal="right"/>
    </xf>
    <xf numFmtId="0" fontId="2" fillId="0" borderId="0" xfId="4" applyFont="1" applyAlignment="1"/>
    <xf numFmtId="0" fontId="2" fillId="0" borderId="0" xfId="4" applyFont="1" applyAlignment="1">
      <alignment horizontal="distributed" vertical="center"/>
    </xf>
    <xf numFmtId="0" fontId="51" fillId="0" borderId="0" xfId="4" applyFont="1" applyAlignment="1">
      <alignment horizontal="right" vertical="center"/>
    </xf>
    <xf numFmtId="0" fontId="2" fillId="0" borderId="0" xfId="4" applyFont="1" applyFill="1" applyAlignment="1">
      <alignment vertical="center"/>
    </xf>
    <xf numFmtId="0" fontId="2" fillId="0" borderId="0" xfId="4" quotePrefix="1" applyFont="1" applyAlignment="1">
      <alignment vertical="center"/>
    </xf>
    <xf numFmtId="0" fontId="65" fillId="0" borderId="0" xfId="4" applyFont="1" applyAlignment="1">
      <alignment vertical="center" wrapText="1"/>
    </xf>
    <xf numFmtId="0" fontId="65" fillId="0" borderId="0" xfId="4" applyFont="1" applyFill="1" applyAlignment="1">
      <alignment vertical="center" wrapText="1"/>
    </xf>
    <xf numFmtId="0" fontId="79" fillId="0" borderId="0" xfId="4" applyFont="1" applyAlignment="1">
      <alignment vertical="center" wrapText="1"/>
    </xf>
    <xf numFmtId="0" fontId="79" fillId="0" borderId="0" xfId="4" applyFont="1" applyFill="1" applyAlignment="1">
      <alignment vertical="center" wrapText="1"/>
    </xf>
    <xf numFmtId="0" fontId="80" fillId="0" borderId="0" xfId="4" applyFont="1" applyAlignment="1">
      <alignment horizontal="center" vertical="center"/>
    </xf>
    <xf numFmtId="0" fontId="80" fillId="0" borderId="0" xfId="4" applyFont="1" applyFill="1" applyAlignment="1">
      <alignment horizontal="center" vertical="center"/>
    </xf>
    <xf numFmtId="0" fontId="2" fillId="0" borderId="0" xfId="4" applyFont="1" applyAlignment="1">
      <alignment vertical="center" wrapText="1"/>
    </xf>
    <xf numFmtId="0" fontId="23" fillId="0" borderId="0" xfId="4" applyFill="1" applyAlignment="1">
      <alignment vertical="center" wrapText="1"/>
    </xf>
    <xf numFmtId="0" fontId="23" fillId="0" borderId="0" xfId="4" applyAlignment="1">
      <alignment vertical="center" wrapText="1"/>
    </xf>
    <xf numFmtId="0" fontId="2" fillId="0" borderId="0" xfId="4" applyFont="1" applyAlignment="1">
      <alignment vertical="center" wrapText="1"/>
    </xf>
  </cellXfs>
  <cellStyles count="5">
    <cellStyle name="標準" xfId="0" builtinId="0"/>
    <cellStyle name="標準 2" xfId="4"/>
    <cellStyle name="標準_■■台帳工事の通知■■○○工事" xfId="3"/>
    <cellStyle name="標準_Book2" xfId="2"/>
    <cellStyle name="標準_形式" xfId="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352425</xdr:colOff>
      <xdr:row>11</xdr:row>
      <xdr:rowOff>180975</xdr:rowOff>
    </xdr:from>
    <xdr:to>
      <xdr:col>9</xdr:col>
      <xdr:colOff>533400</xdr:colOff>
      <xdr:row>12</xdr:row>
      <xdr:rowOff>161925</xdr:rowOff>
    </xdr:to>
    <xdr:sp macro="" textlink="">
      <xdr:nvSpPr>
        <xdr:cNvPr id="2" name="Oval 1"/>
        <xdr:cNvSpPr>
          <a:spLocks noChangeArrowheads="1"/>
        </xdr:cNvSpPr>
      </xdr:nvSpPr>
      <xdr:spPr bwMode="auto">
        <a:xfrm>
          <a:off x="5962650" y="2400300"/>
          <a:ext cx="180975" cy="180975"/>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明朝"/>
              <a:ea typeface="ＭＳ Ｐ明朝"/>
            </a:rPr>
            <a:t>印</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104775</xdr:colOff>
      <xdr:row>50</xdr:row>
      <xdr:rowOff>47625</xdr:rowOff>
    </xdr:from>
    <xdr:to>
      <xdr:col>6</xdr:col>
      <xdr:colOff>95250</xdr:colOff>
      <xdr:row>50</xdr:row>
      <xdr:rowOff>238125</xdr:rowOff>
    </xdr:to>
    <xdr:sp macro="" textlink="">
      <xdr:nvSpPr>
        <xdr:cNvPr id="2" name="Oval 9"/>
        <xdr:cNvSpPr>
          <a:spLocks noChangeArrowheads="1"/>
        </xdr:cNvSpPr>
      </xdr:nvSpPr>
      <xdr:spPr bwMode="auto">
        <a:xfrm>
          <a:off x="857250" y="8401050"/>
          <a:ext cx="209550" cy="190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104775</xdr:colOff>
      <xdr:row>51</xdr:row>
      <xdr:rowOff>47625</xdr:rowOff>
    </xdr:from>
    <xdr:to>
      <xdr:col>6</xdr:col>
      <xdr:colOff>95250</xdr:colOff>
      <xdr:row>51</xdr:row>
      <xdr:rowOff>238125</xdr:rowOff>
    </xdr:to>
    <xdr:sp macro="" textlink="">
      <xdr:nvSpPr>
        <xdr:cNvPr id="3" name="Oval 10"/>
        <xdr:cNvSpPr>
          <a:spLocks noChangeArrowheads="1"/>
        </xdr:cNvSpPr>
      </xdr:nvSpPr>
      <xdr:spPr bwMode="auto">
        <a:xfrm>
          <a:off x="857250" y="8667750"/>
          <a:ext cx="209550" cy="190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104775</xdr:colOff>
      <xdr:row>52</xdr:row>
      <xdr:rowOff>47625</xdr:rowOff>
    </xdr:from>
    <xdr:to>
      <xdr:col>6</xdr:col>
      <xdr:colOff>95250</xdr:colOff>
      <xdr:row>52</xdr:row>
      <xdr:rowOff>238125</xdr:rowOff>
    </xdr:to>
    <xdr:sp macro="" textlink="">
      <xdr:nvSpPr>
        <xdr:cNvPr id="4" name="Oval 11"/>
        <xdr:cNvSpPr>
          <a:spLocks noChangeArrowheads="1"/>
        </xdr:cNvSpPr>
      </xdr:nvSpPr>
      <xdr:spPr bwMode="auto">
        <a:xfrm>
          <a:off x="857250" y="8934450"/>
          <a:ext cx="209550" cy="190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104775</xdr:colOff>
      <xdr:row>53</xdr:row>
      <xdr:rowOff>47625</xdr:rowOff>
    </xdr:from>
    <xdr:to>
      <xdr:col>6</xdr:col>
      <xdr:colOff>95250</xdr:colOff>
      <xdr:row>53</xdr:row>
      <xdr:rowOff>238125</xdr:rowOff>
    </xdr:to>
    <xdr:sp macro="" textlink="">
      <xdr:nvSpPr>
        <xdr:cNvPr id="5" name="Oval 12"/>
        <xdr:cNvSpPr>
          <a:spLocks noChangeArrowheads="1"/>
        </xdr:cNvSpPr>
      </xdr:nvSpPr>
      <xdr:spPr bwMode="auto">
        <a:xfrm>
          <a:off x="857250" y="9201150"/>
          <a:ext cx="209550" cy="190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104775</xdr:colOff>
      <xdr:row>50</xdr:row>
      <xdr:rowOff>47625</xdr:rowOff>
    </xdr:from>
    <xdr:to>
      <xdr:col>13</xdr:col>
      <xdr:colOff>95250</xdr:colOff>
      <xdr:row>50</xdr:row>
      <xdr:rowOff>238125</xdr:rowOff>
    </xdr:to>
    <xdr:sp macro="" textlink="">
      <xdr:nvSpPr>
        <xdr:cNvPr id="6" name="Oval 13"/>
        <xdr:cNvSpPr>
          <a:spLocks noChangeArrowheads="1"/>
        </xdr:cNvSpPr>
      </xdr:nvSpPr>
      <xdr:spPr bwMode="auto">
        <a:xfrm>
          <a:off x="2143125" y="8401050"/>
          <a:ext cx="180975" cy="190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104775</xdr:colOff>
      <xdr:row>51</xdr:row>
      <xdr:rowOff>47625</xdr:rowOff>
    </xdr:from>
    <xdr:to>
      <xdr:col>13</xdr:col>
      <xdr:colOff>95250</xdr:colOff>
      <xdr:row>51</xdr:row>
      <xdr:rowOff>238125</xdr:rowOff>
    </xdr:to>
    <xdr:sp macro="" textlink="">
      <xdr:nvSpPr>
        <xdr:cNvPr id="7" name="Oval 14"/>
        <xdr:cNvSpPr>
          <a:spLocks noChangeArrowheads="1"/>
        </xdr:cNvSpPr>
      </xdr:nvSpPr>
      <xdr:spPr bwMode="auto">
        <a:xfrm>
          <a:off x="2143125" y="8667750"/>
          <a:ext cx="180975" cy="190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104775</xdr:colOff>
      <xdr:row>52</xdr:row>
      <xdr:rowOff>47625</xdr:rowOff>
    </xdr:from>
    <xdr:to>
      <xdr:col>13</xdr:col>
      <xdr:colOff>95250</xdr:colOff>
      <xdr:row>52</xdr:row>
      <xdr:rowOff>238125</xdr:rowOff>
    </xdr:to>
    <xdr:sp macro="" textlink="">
      <xdr:nvSpPr>
        <xdr:cNvPr id="8" name="Oval 15"/>
        <xdr:cNvSpPr>
          <a:spLocks noChangeArrowheads="1"/>
        </xdr:cNvSpPr>
      </xdr:nvSpPr>
      <xdr:spPr bwMode="auto">
        <a:xfrm>
          <a:off x="2143125" y="8934450"/>
          <a:ext cx="180975" cy="190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104775</xdr:colOff>
      <xdr:row>53</xdr:row>
      <xdr:rowOff>47625</xdr:rowOff>
    </xdr:from>
    <xdr:to>
      <xdr:col>13</xdr:col>
      <xdr:colOff>95250</xdr:colOff>
      <xdr:row>53</xdr:row>
      <xdr:rowOff>238125</xdr:rowOff>
    </xdr:to>
    <xdr:sp macro="" textlink="">
      <xdr:nvSpPr>
        <xdr:cNvPr id="9" name="Oval 16"/>
        <xdr:cNvSpPr>
          <a:spLocks noChangeArrowheads="1"/>
        </xdr:cNvSpPr>
      </xdr:nvSpPr>
      <xdr:spPr bwMode="auto">
        <a:xfrm>
          <a:off x="2143125" y="9201150"/>
          <a:ext cx="180975" cy="190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104775</xdr:colOff>
      <xdr:row>50</xdr:row>
      <xdr:rowOff>47625</xdr:rowOff>
    </xdr:from>
    <xdr:to>
      <xdr:col>29</xdr:col>
      <xdr:colOff>95250</xdr:colOff>
      <xdr:row>50</xdr:row>
      <xdr:rowOff>238125</xdr:rowOff>
    </xdr:to>
    <xdr:sp macro="" textlink="">
      <xdr:nvSpPr>
        <xdr:cNvPr id="10" name="Oval 17"/>
        <xdr:cNvSpPr>
          <a:spLocks noChangeArrowheads="1"/>
        </xdr:cNvSpPr>
      </xdr:nvSpPr>
      <xdr:spPr bwMode="auto">
        <a:xfrm>
          <a:off x="4486275" y="8401050"/>
          <a:ext cx="180975" cy="190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104775</xdr:colOff>
      <xdr:row>51</xdr:row>
      <xdr:rowOff>47625</xdr:rowOff>
    </xdr:from>
    <xdr:to>
      <xdr:col>29</xdr:col>
      <xdr:colOff>95250</xdr:colOff>
      <xdr:row>51</xdr:row>
      <xdr:rowOff>238125</xdr:rowOff>
    </xdr:to>
    <xdr:sp macro="" textlink="">
      <xdr:nvSpPr>
        <xdr:cNvPr id="11" name="Oval 18"/>
        <xdr:cNvSpPr>
          <a:spLocks noChangeArrowheads="1"/>
        </xdr:cNvSpPr>
      </xdr:nvSpPr>
      <xdr:spPr bwMode="auto">
        <a:xfrm>
          <a:off x="4486275" y="8667750"/>
          <a:ext cx="180975" cy="190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104775</xdr:colOff>
      <xdr:row>52</xdr:row>
      <xdr:rowOff>47625</xdr:rowOff>
    </xdr:from>
    <xdr:to>
      <xdr:col>29</xdr:col>
      <xdr:colOff>95250</xdr:colOff>
      <xdr:row>52</xdr:row>
      <xdr:rowOff>238125</xdr:rowOff>
    </xdr:to>
    <xdr:sp macro="" textlink="">
      <xdr:nvSpPr>
        <xdr:cNvPr id="12" name="Oval 19"/>
        <xdr:cNvSpPr>
          <a:spLocks noChangeArrowheads="1"/>
        </xdr:cNvSpPr>
      </xdr:nvSpPr>
      <xdr:spPr bwMode="auto">
        <a:xfrm>
          <a:off x="4486275" y="8934450"/>
          <a:ext cx="180975" cy="190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104775</xdr:colOff>
      <xdr:row>53</xdr:row>
      <xdr:rowOff>47625</xdr:rowOff>
    </xdr:from>
    <xdr:to>
      <xdr:col>29</xdr:col>
      <xdr:colOff>95250</xdr:colOff>
      <xdr:row>53</xdr:row>
      <xdr:rowOff>238125</xdr:rowOff>
    </xdr:to>
    <xdr:sp macro="" textlink="">
      <xdr:nvSpPr>
        <xdr:cNvPr id="13" name="Oval 20"/>
        <xdr:cNvSpPr>
          <a:spLocks noChangeArrowheads="1"/>
        </xdr:cNvSpPr>
      </xdr:nvSpPr>
      <xdr:spPr bwMode="auto">
        <a:xfrm>
          <a:off x="4486275" y="9201150"/>
          <a:ext cx="180975" cy="190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104775</xdr:colOff>
      <xdr:row>50</xdr:row>
      <xdr:rowOff>47625</xdr:rowOff>
    </xdr:from>
    <xdr:to>
      <xdr:col>45</xdr:col>
      <xdr:colOff>95250</xdr:colOff>
      <xdr:row>50</xdr:row>
      <xdr:rowOff>238125</xdr:rowOff>
    </xdr:to>
    <xdr:sp macro="" textlink="">
      <xdr:nvSpPr>
        <xdr:cNvPr id="14" name="Oval 21"/>
        <xdr:cNvSpPr>
          <a:spLocks noChangeArrowheads="1"/>
        </xdr:cNvSpPr>
      </xdr:nvSpPr>
      <xdr:spPr bwMode="auto">
        <a:xfrm>
          <a:off x="6896100" y="8401050"/>
          <a:ext cx="180975" cy="190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104775</xdr:colOff>
      <xdr:row>51</xdr:row>
      <xdr:rowOff>47625</xdr:rowOff>
    </xdr:from>
    <xdr:to>
      <xdr:col>45</xdr:col>
      <xdr:colOff>95250</xdr:colOff>
      <xdr:row>51</xdr:row>
      <xdr:rowOff>238125</xdr:rowOff>
    </xdr:to>
    <xdr:sp macro="" textlink="">
      <xdr:nvSpPr>
        <xdr:cNvPr id="15" name="Oval 22"/>
        <xdr:cNvSpPr>
          <a:spLocks noChangeArrowheads="1"/>
        </xdr:cNvSpPr>
      </xdr:nvSpPr>
      <xdr:spPr bwMode="auto">
        <a:xfrm>
          <a:off x="6896100" y="8667750"/>
          <a:ext cx="180975" cy="190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104775</xdr:colOff>
      <xdr:row>52</xdr:row>
      <xdr:rowOff>47625</xdr:rowOff>
    </xdr:from>
    <xdr:to>
      <xdr:col>45</xdr:col>
      <xdr:colOff>95250</xdr:colOff>
      <xdr:row>52</xdr:row>
      <xdr:rowOff>238125</xdr:rowOff>
    </xdr:to>
    <xdr:sp macro="" textlink="">
      <xdr:nvSpPr>
        <xdr:cNvPr id="16" name="Oval 23"/>
        <xdr:cNvSpPr>
          <a:spLocks noChangeArrowheads="1"/>
        </xdr:cNvSpPr>
      </xdr:nvSpPr>
      <xdr:spPr bwMode="auto">
        <a:xfrm>
          <a:off x="6896100" y="8934450"/>
          <a:ext cx="180975" cy="190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104775</xdr:colOff>
      <xdr:row>53</xdr:row>
      <xdr:rowOff>47625</xdr:rowOff>
    </xdr:from>
    <xdr:to>
      <xdr:col>45</xdr:col>
      <xdr:colOff>95250</xdr:colOff>
      <xdr:row>53</xdr:row>
      <xdr:rowOff>238125</xdr:rowOff>
    </xdr:to>
    <xdr:sp macro="" textlink="">
      <xdr:nvSpPr>
        <xdr:cNvPr id="17" name="Oval 24"/>
        <xdr:cNvSpPr>
          <a:spLocks noChangeArrowheads="1"/>
        </xdr:cNvSpPr>
      </xdr:nvSpPr>
      <xdr:spPr bwMode="auto">
        <a:xfrm>
          <a:off x="6896100" y="9201150"/>
          <a:ext cx="180975" cy="190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104775</xdr:colOff>
      <xdr:row>50</xdr:row>
      <xdr:rowOff>47625</xdr:rowOff>
    </xdr:from>
    <xdr:to>
      <xdr:col>37</xdr:col>
      <xdr:colOff>95250</xdr:colOff>
      <xdr:row>50</xdr:row>
      <xdr:rowOff>238125</xdr:rowOff>
    </xdr:to>
    <xdr:sp macro="" textlink="">
      <xdr:nvSpPr>
        <xdr:cNvPr id="18" name="Oval 25"/>
        <xdr:cNvSpPr>
          <a:spLocks noChangeArrowheads="1"/>
        </xdr:cNvSpPr>
      </xdr:nvSpPr>
      <xdr:spPr bwMode="auto">
        <a:xfrm>
          <a:off x="5686425" y="8401050"/>
          <a:ext cx="180975" cy="190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104775</xdr:colOff>
      <xdr:row>51</xdr:row>
      <xdr:rowOff>47625</xdr:rowOff>
    </xdr:from>
    <xdr:to>
      <xdr:col>37</xdr:col>
      <xdr:colOff>95250</xdr:colOff>
      <xdr:row>51</xdr:row>
      <xdr:rowOff>238125</xdr:rowOff>
    </xdr:to>
    <xdr:sp macro="" textlink="">
      <xdr:nvSpPr>
        <xdr:cNvPr id="19" name="Oval 26"/>
        <xdr:cNvSpPr>
          <a:spLocks noChangeArrowheads="1"/>
        </xdr:cNvSpPr>
      </xdr:nvSpPr>
      <xdr:spPr bwMode="auto">
        <a:xfrm>
          <a:off x="5686425" y="8667750"/>
          <a:ext cx="180975" cy="190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104775</xdr:colOff>
      <xdr:row>52</xdr:row>
      <xdr:rowOff>47625</xdr:rowOff>
    </xdr:from>
    <xdr:to>
      <xdr:col>37</xdr:col>
      <xdr:colOff>95250</xdr:colOff>
      <xdr:row>52</xdr:row>
      <xdr:rowOff>238125</xdr:rowOff>
    </xdr:to>
    <xdr:sp macro="" textlink="">
      <xdr:nvSpPr>
        <xdr:cNvPr id="20" name="Oval 27"/>
        <xdr:cNvSpPr>
          <a:spLocks noChangeArrowheads="1"/>
        </xdr:cNvSpPr>
      </xdr:nvSpPr>
      <xdr:spPr bwMode="auto">
        <a:xfrm>
          <a:off x="5686425" y="8934450"/>
          <a:ext cx="180975" cy="190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104775</xdr:colOff>
      <xdr:row>53</xdr:row>
      <xdr:rowOff>47625</xdr:rowOff>
    </xdr:from>
    <xdr:to>
      <xdr:col>37</xdr:col>
      <xdr:colOff>95250</xdr:colOff>
      <xdr:row>53</xdr:row>
      <xdr:rowOff>238125</xdr:rowOff>
    </xdr:to>
    <xdr:sp macro="" textlink="">
      <xdr:nvSpPr>
        <xdr:cNvPr id="21" name="Oval 28"/>
        <xdr:cNvSpPr>
          <a:spLocks noChangeArrowheads="1"/>
        </xdr:cNvSpPr>
      </xdr:nvSpPr>
      <xdr:spPr bwMode="auto">
        <a:xfrm>
          <a:off x="5686425" y="9201150"/>
          <a:ext cx="180975" cy="190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104775</xdr:colOff>
      <xdr:row>50</xdr:row>
      <xdr:rowOff>47625</xdr:rowOff>
    </xdr:from>
    <xdr:to>
      <xdr:col>20</xdr:col>
      <xdr:colOff>57150</xdr:colOff>
      <xdr:row>50</xdr:row>
      <xdr:rowOff>238125</xdr:rowOff>
    </xdr:to>
    <xdr:sp macro="" textlink="">
      <xdr:nvSpPr>
        <xdr:cNvPr id="22" name="Oval 29"/>
        <xdr:cNvSpPr>
          <a:spLocks noChangeArrowheads="1"/>
        </xdr:cNvSpPr>
      </xdr:nvSpPr>
      <xdr:spPr bwMode="auto">
        <a:xfrm>
          <a:off x="3286125" y="8401050"/>
          <a:ext cx="180975" cy="190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104775</xdr:colOff>
      <xdr:row>51</xdr:row>
      <xdr:rowOff>47625</xdr:rowOff>
    </xdr:from>
    <xdr:to>
      <xdr:col>20</xdr:col>
      <xdr:colOff>57150</xdr:colOff>
      <xdr:row>51</xdr:row>
      <xdr:rowOff>238125</xdr:rowOff>
    </xdr:to>
    <xdr:sp macro="" textlink="">
      <xdr:nvSpPr>
        <xdr:cNvPr id="23" name="Oval 30"/>
        <xdr:cNvSpPr>
          <a:spLocks noChangeArrowheads="1"/>
        </xdr:cNvSpPr>
      </xdr:nvSpPr>
      <xdr:spPr bwMode="auto">
        <a:xfrm>
          <a:off x="3286125" y="8667750"/>
          <a:ext cx="180975" cy="190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104775</xdr:colOff>
      <xdr:row>52</xdr:row>
      <xdr:rowOff>47625</xdr:rowOff>
    </xdr:from>
    <xdr:to>
      <xdr:col>20</xdr:col>
      <xdr:colOff>57150</xdr:colOff>
      <xdr:row>52</xdr:row>
      <xdr:rowOff>238125</xdr:rowOff>
    </xdr:to>
    <xdr:sp macro="" textlink="">
      <xdr:nvSpPr>
        <xdr:cNvPr id="24" name="Oval 31"/>
        <xdr:cNvSpPr>
          <a:spLocks noChangeArrowheads="1"/>
        </xdr:cNvSpPr>
      </xdr:nvSpPr>
      <xdr:spPr bwMode="auto">
        <a:xfrm>
          <a:off x="3286125" y="8934450"/>
          <a:ext cx="180975" cy="190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104775</xdr:colOff>
      <xdr:row>53</xdr:row>
      <xdr:rowOff>47625</xdr:rowOff>
    </xdr:from>
    <xdr:to>
      <xdr:col>20</xdr:col>
      <xdr:colOff>57150</xdr:colOff>
      <xdr:row>53</xdr:row>
      <xdr:rowOff>238125</xdr:rowOff>
    </xdr:to>
    <xdr:sp macro="" textlink="">
      <xdr:nvSpPr>
        <xdr:cNvPr id="25" name="Oval 32"/>
        <xdr:cNvSpPr>
          <a:spLocks noChangeArrowheads="1"/>
        </xdr:cNvSpPr>
      </xdr:nvSpPr>
      <xdr:spPr bwMode="auto">
        <a:xfrm>
          <a:off x="3286125" y="9201150"/>
          <a:ext cx="180975" cy="190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28575</xdr:colOff>
      <xdr:row>50</xdr:row>
      <xdr:rowOff>114300</xdr:rowOff>
    </xdr:from>
    <xdr:to>
      <xdr:col>4</xdr:col>
      <xdr:colOff>161925</xdr:colOff>
      <xdr:row>50</xdr:row>
      <xdr:rowOff>247650</xdr:rowOff>
    </xdr:to>
    <xdr:sp macro="" textlink="">
      <xdr:nvSpPr>
        <xdr:cNvPr id="26" name="Oval 35"/>
        <xdr:cNvSpPr>
          <a:spLocks noChangeArrowheads="1"/>
        </xdr:cNvSpPr>
      </xdr:nvSpPr>
      <xdr:spPr bwMode="auto">
        <a:xfrm>
          <a:off x="561975" y="8467725"/>
          <a:ext cx="133350" cy="133350"/>
        </a:xfrm>
        <a:prstGeom prst="ellipse">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0</xdr:colOff>
      <xdr:row>3</xdr:row>
      <xdr:rowOff>0</xdr:rowOff>
    </xdr:from>
    <xdr:to>
      <xdr:col>32</xdr:col>
      <xdr:colOff>0</xdr:colOff>
      <xdr:row>7</xdr:row>
      <xdr:rowOff>0</xdr:rowOff>
    </xdr:to>
    <xdr:sp macro="" textlink="">
      <xdr:nvSpPr>
        <xdr:cNvPr id="2" name="大かっこ 1"/>
        <xdr:cNvSpPr/>
      </xdr:nvSpPr>
      <xdr:spPr>
        <a:xfrm>
          <a:off x="2000250" y="542925"/>
          <a:ext cx="2571750"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12</xdr:row>
      <xdr:rowOff>108858</xdr:rowOff>
    </xdr:from>
    <xdr:to>
      <xdr:col>46</xdr:col>
      <xdr:colOff>108058</xdr:colOff>
      <xdr:row>14</xdr:row>
      <xdr:rowOff>12808</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29375" y="2280558"/>
          <a:ext cx="250933" cy="26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46</xdr:col>
      <xdr:colOff>16330</xdr:colOff>
      <xdr:row>22</xdr:row>
      <xdr:rowOff>16329</xdr:rowOff>
    </xdr:from>
    <xdr:to>
      <xdr:col>47</xdr:col>
      <xdr:colOff>124387</xdr:colOff>
      <xdr:row>23</xdr:row>
      <xdr:rowOff>97172</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8580" y="3997779"/>
          <a:ext cx="250932" cy="2618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3</xdr:row>
      <xdr:rowOff>66675</xdr:rowOff>
    </xdr:from>
    <xdr:to>
      <xdr:col>92</xdr:col>
      <xdr:colOff>108058</xdr:colOff>
      <xdr:row>4</xdr:row>
      <xdr:rowOff>151600</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01625" y="609600"/>
          <a:ext cx="250933" cy="26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73</xdr:col>
      <xdr:colOff>66261</xdr:colOff>
      <xdr:row>45</xdr:row>
      <xdr:rowOff>8282</xdr:rowOff>
    </xdr:from>
    <xdr:to>
      <xdr:col>75</xdr:col>
      <xdr:colOff>33514</xdr:colOff>
      <xdr:row>46</xdr:row>
      <xdr:rowOff>93208</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96136" y="8152157"/>
          <a:ext cx="253003" cy="2659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86138</xdr:colOff>
      <xdr:row>44</xdr:row>
      <xdr:rowOff>160683</xdr:rowOff>
    </xdr:from>
    <xdr:to>
      <xdr:col>93</xdr:col>
      <xdr:colOff>53392</xdr:colOff>
      <xdr:row>46</xdr:row>
      <xdr:rowOff>63391</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87763" y="8123583"/>
          <a:ext cx="253004" cy="264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0</xdr:colOff>
      <xdr:row>4</xdr:row>
      <xdr:rowOff>0</xdr:rowOff>
    </xdr:from>
    <xdr:to>
      <xdr:col>32</xdr:col>
      <xdr:colOff>0</xdr:colOff>
      <xdr:row>10</xdr:row>
      <xdr:rowOff>0</xdr:rowOff>
    </xdr:to>
    <xdr:sp macro="" textlink="">
      <xdr:nvSpPr>
        <xdr:cNvPr id="2" name="大かっこ 1"/>
        <xdr:cNvSpPr/>
      </xdr:nvSpPr>
      <xdr:spPr>
        <a:xfrm>
          <a:off x="2428875" y="457200"/>
          <a:ext cx="2143125"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44</xdr:col>
      <xdr:colOff>0</xdr:colOff>
      <xdr:row>17</xdr:row>
      <xdr:rowOff>108858</xdr:rowOff>
    </xdr:from>
    <xdr:to>
      <xdr:col>45</xdr:col>
      <xdr:colOff>108057</xdr:colOff>
      <xdr:row>20</xdr:row>
      <xdr:rowOff>31858</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0" y="2051958"/>
          <a:ext cx="250932" cy="26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58</xdr:col>
      <xdr:colOff>0</xdr:colOff>
      <xdr:row>6</xdr:row>
      <xdr:rowOff>0</xdr:rowOff>
    </xdr:from>
    <xdr:to>
      <xdr:col>70</xdr:col>
      <xdr:colOff>0</xdr:colOff>
      <xdr:row>9</xdr:row>
      <xdr:rowOff>0</xdr:rowOff>
    </xdr:to>
    <xdr:cxnSp macro="">
      <xdr:nvCxnSpPr>
        <xdr:cNvPr id="4" name="直線コネクタ 3"/>
        <xdr:cNvCxnSpPr/>
      </xdr:nvCxnSpPr>
      <xdr:spPr>
        <a:xfrm>
          <a:off x="8286750" y="685800"/>
          <a:ext cx="1714500" cy="3429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28576</xdr:colOff>
      <xdr:row>2</xdr:row>
      <xdr:rowOff>247650</xdr:rowOff>
    </xdr:from>
    <xdr:to>
      <xdr:col>18</xdr:col>
      <xdr:colOff>142876</xdr:colOff>
      <xdr:row>28</xdr:row>
      <xdr:rowOff>104775</xdr:rowOff>
    </xdr:to>
    <xdr:sp macro="" textlink="">
      <xdr:nvSpPr>
        <xdr:cNvPr id="2" name="円/楕円 1"/>
        <xdr:cNvSpPr/>
      </xdr:nvSpPr>
      <xdr:spPr>
        <a:xfrm>
          <a:off x="381001" y="676275"/>
          <a:ext cx="5543550" cy="400050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85725</xdr:colOff>
          <xdr:row>30</xdr:row>
          <xdr:rowOff>238125</xdr:rowOff>
        </xdr:from>
        <xdr:to>
          <xdr:col>29</xdr:col>
          <xdr:colOff>114300</xdr:colOff>
          <xdr:row>31</xdr:row>
          <xdr:rowOff>219075</xdr:rowOff>
        </xdr:to>
        <xdr:sp macro="" textlink="">
          <xdr:nvSpPr>
            <xdr:cNvPr id="13313" name="Check Box 1" descr="溶接"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30</xdr:row>
          <xdr:rowOff>238125</xdr:rowOff>
        </xdr:from>
        <xdr:to>
          <xdr:col>26</xdr:col>
          <xdr:colOff>9525</xdr:colOff>
          <xdr:row>31</xdr:row>
          <xdr:rowOff>219075</xdr:rowOff>
        </xdr:to>
        <xdr:sp macro="" textlink="">
          <xdr:nvSpPr>
            <xdr:cNvPr id="13314" name="Check Box 2" descr="溶接"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32</xdr:row>
          <xdr:rowOff>161925</xdr:rowOff>
        </xdr:from>
        <xdr:to>
          <xdr:col>29</xdr:col>
          <xdr:colOff>114300</xdr:colOff>
          <xdr:row>33</xdr:row>
          <xdr:rowOff>133350</xdr:rowOff>
        </xdr:to>
        <xdr:sp macro="" textlink="">
          <xdr:nvSpPr>
            <xdr:cNvPr id="13315" name="Check Box 3" descr="溶接"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32</xdr:row>
          <xdr:rowOff>161925</xdr:rowOff>
        </xdr:from>
        <xdr:to>
          <xdr:col>26</xdr:col>
          <xdr:colOff>9525</xdr:colOff>
          <xdr:row>33</xdr:row>
          <xdr:rowOff>133350</xdr:rowOff>
        </xdr:to>
        <xdr:sp macro="" textlink="">
          <xdr:nvSpPr>
            <xdr:cNvPr id="13316" name="Check Box 4" descr="溶接"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16</xdr:row>
          <xdr:rowOff>28575</xdr:rowOff>
        </xdr:from>
        <xdr:to>
          <xdr:col>10</xdr:col>
          <xdr:colOff>95250</xdr:colOff>
          <xdr:row>17</xdr:row>
          <xdr:rowOff>38100</xdr:rowOff>
        </xdr:to>
        <xdr:sp macro="" textlink="">
          <xdr:nvSpPr>
            <xdr:cNvPr id="14337" name="Check Box 1" descr="溶接"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xdr:twoCellAnchor editAs="oneCell">
    <xdr:from>
      <xdr:col>43</xdr:col>
      <xdr:colOff>108856</xdr:colOff>
      <xdr:row>31</xdr:row>
      <xdr:rowOff>163287</xdr:rowOff>
    </xdr:from>
    <xdr:to>
      <xdr:col>45</xdr:col>
      <xdr:colOff>67235</xdr:colOff>
      <xdr:row>31</xdr:row>
      <xdr:rowOff>421023</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52481" y="8049987"/>
          <a:ext cx="244129"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43</xdr:col>
      <xdr:colOff>108856</xdr:colOff>
      <xdr:row>32</xdr:row>
      <xdr:rowOff>163287</xdr:rowOff>
    </xdr:from>
    <xdr:ext cx="257736" cy="257736"/>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52481" y="8535762"/>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13</xdr:col>
          <xdr:colOff>19050</xdr:colOff>
          <xdr:row>16</xdr:row>
          <xdr:rowOff>28575</xdr:rowOff>
        </xdr:from>
        <xdr:to>
          <xdr:col>14</xdr:col>
          <xdr:colOff>76200</xdr:colOff>
          <xdr:row>17</xdr:row>
          <xdr:rowOff>38100</xdr:rowOff>
        </xdr:to>
        <xdr:sp macro="" textlink="">
          <xdr:nvSpPr>
            <xdr:cNvPr id="14338" name="Check Box 2" descr="溶接"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28575</xdr:rowOff>
        </xdr:from>
        <xdr:to>
          <xdr:col>18</xdr:col>
          <xdr:colOff>76200</xdr:colOff>
          <xdr:row>17</xdr:row>
          <xdr:rowOff>38100</xdr:rowOff>
        </xdr:to>
        <xdr:sp macro="" textlink="">
          <xdr:nvSpPr>
            <xdr:cNvPr id="14339" name="Check Box 3" descr="溶接"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16</xdr:row>
          <xdr:rowOff>28575</xdr:rowOff>
        </xdr:from>
        <xdr:to>
          <xdr:col>22</xdr:col>
          <xdr:colOff>76200</xdr:colOff>
          <xdr:row>17</xdr:row>
          <xdr:rowOff>38100</xdr:rowOff>
        </xdr:to>
        <xdr:sp macro="" textlink="">
          <xdr:nvSpPr>
            <xdr:cNvPr id="14340" name="Check Box 4" descr="溶接"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19050</xdr:rowOff>
        </xdr:from>
        <xdr:to>
          <xdr:col>10</xdr:col>
          <xdr:colOff>95250</xdr:colOff>
          <xdr:row>18</xdr:row>
          <xdr:rowOff>28575</xdr:rowOff>
        </xdr:to>
        <xdr:sp macro="" textlink="">
          <xdr:nvSpPr>
            <xdr:cNvPr id="14341" name="Check Box 5" descr="溶接"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xdr:row>
          <xdr:rowOff>19050</xdr:rowOff>
        </xdr:from>
        <xdr:to>
          <xdr:col>14</xdr:col>
          <xdr:colOff>76200</xdr:colOff>
          <xdr:row>18</xdr:row>
          <xdr:rowOff>28575</xdr:rowOff>
        </xdr:to>
        <xdr:sp macro="" textlink="">
          <xdr:nvSpPr>
            <xdr:cNvPr id="14342" name="Check Box 6" descr="溶接"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17</xdr:row>
          <xdr:rowOff>19050</xdr:rowOff>
        </xdr:from>
        <xdr:to>
          <xdr:col>18</xdr:col>
          <xdr:colOff>76200</xdr:colOff>
          <xdr:row>18</xdr:row>
          <xdr:rowOff>28575</xdr:rowOff>
        </xdr:to>
        <xdr:sp macro="" textlink="">
          <xdr:nvSpPr>
            <xdr:cNvPr id="14343" name="Check Box 7" descr="溶接"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19050</xdr:rowOff>
        </xdr:from>
        <xdr:to>
          <xdr:col>22</xdr:col>
          <xdr:colOff>76200</xdr:colOff>
          <xdr:row>18</xdr:row>
          <xdr:rowOff>28575</xdr:rowOff>
        </xdr:to>
        <xdr:sp macro="" textlink="">
          <xdr:nvSpPr>
            <xdr:cNvPr id="14344" name="Check Box 8" descr="溶接"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19</xdr:row>
          <xdr:rowOff>57150</xdr:rowOff>
        </xdr:from>
        <xdr:to>
          <xdr:col>10</xdr:col>
          <xdr:colOff>85725</xdr:colOff>
          <xdr:row>19</xdr:row>
          <xdr:rowOff>238125</xdr:rowOff>
        </xdr:to>
        <xdr:sp macro="" textlink="">
          <xdr:nvSpPr>
            <xdr:cNvPr id="14345" name="Check Box 9" descr="溶接"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19</xdr:row>
          <xdr:rowOff>57150</xdr:rowOff>
        </xdr:from>
        <xdr:to>
          <xdr:col>15</xdr:col>
          <xdr:colOff>85725</xdr:colOff>
          <xdr:row>19</xdr:row>
          <xdr:rowOff>238125</xdr:rowOff>
        </xdr:to>
        <xdr:sp macro="" textlink="">
          <xdr:nvSpPr>
            <xdr:cNvPr id="14346" name="Check Box 10" descr="溶接"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19</xdr:row>
          <xdr:rowOff>57150</xdr:rowOff>
        </xdr:from>
        <xdr:to>
          <xdr:col>20</xdr:col>
          <xdr:colOff>85725</xdr:colOff>
          <xdr:row>19</xdr:row>
          <xdr:rowOff>238125</xdr:rowOff>
        </xdr:to>
        <xdr:sp macro="" textlink="">
          <xdr:nvSpPr>
            <xdr:cNvPr id="14347" name="Check Box 11" descr="溶接"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19</xdr:row>
          <xdr:rowOff>57150</xdr:rowOff>
        </xdr:from>
        <xdr:to>
          <xdr:col>25</xdr:col>
          <xdr:colOff>85725</xdr:colOff>
          <xdr:row>19</xdr:row>
          <xdr:rowOff>238125</xdr:rowOff>
        </xdr:to>
        <xdr:sp macro="" textlink="">
          <xdr:nvSpPr>
            <xdr:cNvPr id="14348" name="Check Box 12" descr="溶接"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19</xdr:row>
          <xdr:rowOff>57150</xdr:rowOff>
        </xdr:from>
        <xdr:to>
          <xdr:col>30</xdr:col>
          <xdr:colOff>85725</xdr:colOff>
          <xdr:row>19</xdr:row>
          <xdr:rowOff>238125</xdr:rowOff>
        </xdr:to>
        <xdr:sp macro="" textlink="">
          <xdr:nvSpPr>
            <xdr:cNvPr id="14349" name="Check Box 13" descr="溶接"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19</xdr:row>
          <xdr:rowOff>57150</xdr:rowOff>
        </xdr:from>
        <xdr:to>
          <xdr:col>35</xdr:col>
          <xdr:colOff>85725</xdr:colOff>
          <xdr:row>19</xdr:row>
          <xdr:rowOff>238125</xdr:rowOff>
        </xdr:to>
        <xdr:sp macro="" textlink="">
          <xdr:nvSpPr>
            <xdr:cNvPr id="14350" name="Check Box 14" descr="溶接"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21</xdr:row>
          <xdr:rowOff>161925</xdr:rowOff>
        </xdr:from>
        <xdr:to>
          <xdr:col>10</xdr:col>
          <xdr:colOff>95250</xdr:colOff>
          <xdr:row>21</xdr:row>
          <xdr:rowOff>352425</xdr:rowOff>
        </xdr:to>
        <xdr:sp macro="" textlink="">
          <xdr:nvSpPr>
            <xdr:cNvPr id="14351" name="Check Box 15" descr="溶接"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21</xdr:row>
          <xdr:rowOff>161925</xdr:rowOff>
        </xdr:from>
        <xdr:to>
          <xdr:col>15</xdr:col>
          <xdr:colOff>95250</xdr:colOff>
          <xdr:row>21</xdr:row>
          <xdr:rowOff>352425</xdr:rowOff>
        </xdr:to>
        <xdr:sp macro="" textlink="">
          <xdr:nvSpPr>
            <xdr:cNvPr id="14352" name="Check Box 16" descr="溶接"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xdr:row>
          <xdr:rowOff>161925</xdr:rowOff>
        </xdr:from>
        <xdr:to>
          <xdr:col>20</xdr:col>
          <xdr:colOff>95250</xdr:colOff>
          <xdr:row>21</xdr:row>
          <xdr:rowOff>352425</xdr:rowOff>
        </xdr:to>
        <xdr:sp macro="" textlink="">
          <xdr:nvSpPr>
            <xdr:cNvPr id="14353" name="Check Box 17" descr="溶接"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21</xdr:row>
          <xdr:rowOff>161925</xdr:rowOff>
        </xdr:from>
        <xdr:to>
          <xdr:col>25</xdr:col>
          <xdr:colOff>95250</xdr:colOff>
          <xdr:row>21</xdr:row>
          <xdr:rowOff>352425</xdr:rowOff>
        </xdr:to>
        <xdr:sp macro="" textlink="">
          <xdr:nvSpPr>
            <xdr:cNvPr id="14354" name="Check Box 18" descr="溶接"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21</xdr:row>
          <xdr:rowOff>161925</xdr:rowOff>
        </xdr:from>
        <xdr:to>
          <xdr:col>30</xdr:col>
          <xdr:colOff>95250</xdr:colOff>
          <xdr:row>21</xdr:row>
          <xdr:rowOff>352425</xdr:rowOff>
        </xdr:to>
        <xdr:sp macro="" textlink="">
          <xdr:nvSpPr>
            <xdr:cNvPr id="14355" name="Check Box 19" descr="溶接"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21</xdr:row>
          <xdr:rowOff>161925</xdr:rowOff>
        </xdr:from>
        <xdr:to>
          <xdr:col>40</xdr:col>
          <xdr:colOff>95250</xdr:colOff>
          <xdr:row>21</xdr:row>
          <xdr:rowOff>352425</xdr:rowOff>
        </xdr:to>
        <xdr:sp macro="" textlink="">
          <xdr:nvSpPr>
            <xdr:cNvPr id="14356" name="Check Box 20" descr="溶接"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21</xdr:row>
          <xdr:rowOff>161925</xdr:rowOff>
        </xdr:from>
        <xdr:to>
          <xdr:col>35</xdr:col>
          <xdr:colOff>95250</xdr:colOff>
          <xdr:row>21</xdr:row>
          <xdr:rowOff>352425</xdr:rowOff>
        </xdr:to>
        <xdr:sp macro="" textlink="">
          <xdr:nvSpPr>
            <xdr:cNvPr id="14357" name="Check Box 21" descr="溶接"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52</xdr:col>
      <xdr:colOff>149224</xdr:colOff>
      <xdr:row>41</xdr:row>
      <xdr:rowOff>152400</xdr:rowOff>
    </xdr:from>
    <xdr:ext cx="6302375" cy="2585836"/>
    <xdr:sp macro="" textlink="">
      <xdr:nvSpPr>
        <xdr:cNvPr id="2" name="Text Box 14"/>
        <xdr:cNvSpPr txBox="1">
          <a:spLocks noChangeArrowheads="1"/>
        </xdr:cNvSpPr>
      </xdr:nvSpPr>
      <xdr:spPr bwMode="auto">
        <a:xfrm>
          <a:off x="8274049" y="7162800"/>
          <a:ext cx="6302375" cy="2585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9144" tIns="18288" rIns="0" bIns="0" anchor="t" upright="1">
          <a:spAutoFit/>
        </a:bodyPr>
        <a:lstStyle/>
        <a:p>
          <a:pPr rtl="0"/>
          <a:r>
            <a:rPr lang="en-US" altLang="ja-JP" sz="700" b="0" i="0" baseline="0">
              <a:effectLst/>
              <a:latin typeface="ＭＳ Ｐ明朝" panose="02020600040205080304" pitchFamily="18" charset="-128"/>
              <a:ea typeface="ＭＳ Ｐ明朝" panose="02020600040205080304" pitchFamily="18" charset="-128"/>
              <a:cs typeface="+mn-cs"/>
            </a:rPr>
            <a:t>6.</a:t>
          </a:r>
          <a:r>
            <a:rPr lang="ja-JP" altLang="en-US" sz="700" b="0" i="0" baseline="0">
              <a:effectLst/>
              <a:latin typeface="ＭＳ Ｐ明朝" panose="02020600040205080304" pitchFamily="18" charset="-128"/>
              <a:ea typeface="ＭＳ Ｐ明朝" panose="02020600040205080304" pitchFamily="18" charset="-128"/>
              <a:cs typeface="+mn-cs"/>
            </a:rPr>
            <a:t>　</a:t>
          </a:r>
          <a:r>
            <a:rPr lang="ja-JP" altLang="ja-JP" sz="700" b="0" i="0" baseline="0">
              <a:effectLst/>
              <a:latin typeface="ＭＳ Ｐ明朝" panose="02020600040205080304" pitchFamily="18" charset="-128"/>
              <a:ea typeface="ＭＳ Ｐ明朝" panose="02020600040205080304" pitchFamily="18" charset="-128"/>
              <a:cs typeface="+mn-cs"/>
            </a:rPr>
            <a:t>健康保険等の加入状況の保険加入の有無欄には、各保険の適用を受ける営業所について、届出を行っている場合は「加入」を、行っていない場</a:t>
          </a:r>
          <a:endParaRPr lang="en-US" altLang="ja-JP" sz="700" b="0" i="0" baseline="0">
            <a:effectLst/>
            <a:latin typeface="ＭＳ Ｐ明朝" panose="02020600040205080304" pitchFamily="18" charset="-128"/>
            <a:ea typeface="ＭＳ Ｐ明朝" panose="02020600040205080304" pitchFamily="18" charset="-128"/>
            <a:cs typeface="+mn-cs"/>
          </a:endParaRPr>
        </a:p>
        <a:p>
          <a:pPr rtl="0"/>
          <a:r>
            <a:rPr lang="ja-JP" altLang="en-US" sz="700" b="0" i="0" baseline="0">
              <a:effectLst/>
              <a:latin typeface="ＭＳ Ｐ明朝" panose="02020600040205080304" pitchFamily="18" charset="-128"/>
              <a:ea typeface="ＭＳ Ｐ明朝" panose="02020600040205080304" pitchFamily="18" charset="-128"/>
              <a:cs typeface="+mn-cs"/>
            </a:rPr>
            <a:t>　　</a:t>
          </a:r>
          <a:r>
            <a:rPr lang="ja-JP" altLang="ja-JP" sz="700" b="0" i="0" baseline="0">
              <a:effectLst/>
              <a:latin typeface="ＭＳ Ｐ明朝" panose="02020600040205080304" pitchFamily="18" charset="-128"/>
              <a:ea typeface="ＭＳ Ｐ明朝" panose="02020600040205080304" pitchFamily="18" charset="-128"/>
              <a:cs typeface="+mn-cs"/>
            </a:rPr>
            <a:t>合（適用を受ける営業所が複数あり、そのうち一部について行っていない場合を含む）は「未加入」</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を、従業員規模等により各保険の適用が</a:t>
          </a:r>
          <a:endParaRPr lang="en-US" altLang="ja-JP" sz="700" b="0" i="0" u="none" strike="noStrike" baseline="0">
            <a:solidFill>
              <a:srgbClr val="000000"/>
            </a:solidFill>
            <a:latin typeface="ＭＳ Ｐ明朝" panose="02020600040205080304" pitchFamily="18" charset="-128"/>
            <a:ea typeface="ＭＳ Ｐ明朝" panose="02020600040205080304" pitchFamily="18" charset="-128"/>
          </a:endParaRPr>
        </a:p>
        <a:p>
          <a:pPr rtl="0"/>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除外される場合は「適用除外」を○で囲む。事業所整理記号等の営業所の名称欄には、請負契約に係る営業所の名称を、健康保険欄には、事</a:t>
          </a:r>
          <a:endParaRPr lang="en-US" altLang="ja-JP" sz="700" b="0" i="0" u="none" strike="noStrike" baseline="0">
            <a:solidFill>
              <a:srgbClr val="000000"/>
            </a:solidFill>
            <a:latin typeface="ＭＳ Ｐ明朝" panose="02020600040205080304" pitchFamily="18" charset="-128"/>
            <a:ea typeface="ＭＳ Ｐ明朝" panose="02020600040205080304" pitchFamily="18" charset="-128"/>
          </a:endParaRPr>
        </a:p>
        <a:p>
          <a:pPr rtl="0"/>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業所整理記号及び事業所番号（健康保険組合にあっては組合名）を、一括適用の承認に係る営業所の場合は、本店の整理記号及び事業所番号</a:t>
          </a:r>
          <a:endParaRPr lang="en-US" altLang="ja-JP" sz="700" b="0" i="0" u="none" strike="noStrike" baseline="0">
            <a:solidFill>
              <a:srgbClr val="000000"/>
            </a:solidFill>
            <a:latin typeface="ＭＳ Ｐ明朝" panose="02020600040205080304" pitchFamily="18" charset="-128"/>
            <a:ea typeface="ＭＳ Ｐ明朝" panose="02020600040205080304" pitchFamily="18" charset="-128"/>
          </a:endParaRPr>
        </a:p>
        <a:p>
          <a:pPr rtl="0"/>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を、厚生年金保険欄には、事業所整理記号及び事業所番号を、</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一括適用の承認に係る営業所の場合は、本店の整理記号及び事業所番号を、雇用保険欄には、労働保険番号を、継続事業の一括</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認可に係る営業所の場合は、本店の労働保険番号をそれぞれ記載する。</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なお、この様式左側について、直帰上位の注文者との請負契約に係る営業所以外の営業所で再下請負業者との請負契約を行う</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場合には欄をそれぞれ追加する。</a:t>
          </a:r>
        </a:p>
        <a:p>
          <a:pPr algn="l" rtl="0">
            <a:defRPr sz="1000"/>
          </a:pPr>
          <a:endParaRPr lang="en-US" altLang="ja-JP" sz="7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３※ [主任技術者、専門技術者、登録基幹技能者の記入要領]</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1  主任技術者の配置状況について[専任・非専任]のいづれかに○印を付すること。</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2  専門技術者には、土木・建築一式工事を施工の場合等でその工事に含まれる専門工事を施工するため必要な主任技術者を記</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載する。(一式工事の主任技術者が専門工事の主任技術者としての資格を有する場合は専門技術者を兼ねることができる。)</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複数の専門工事を施工するために複数の専門技術者を要する場合は適宜欄を設けて全員を記載する。</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3　登録基幹技能者が複数いる場合は、適宜欄を設けて全員を記載する。  </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4   主任技術者の資格内容(該当するものを選んで記入する)      </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(1)経験年数による場合                     (2)資格等による場合  </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1)大学卒[指定学科]  3年以上の実務経験     1)建設業法「技術検定」   5)電気事業法「電気主任技術者国家試験等」</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（短大・高専卒業者を含む。）            2)建築士法「建築士試験」 6)消防法「消防設備士試験」</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2)高校卒[指定学科]  5年以上の実務経験     3)技術士法「技術士試験」 7)職業能力開発促進法「技能検定」</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3)その他           10年以上の実務経験     4)電気工事士法「電気工事士試験」</a:t>
          </a:r>
        </a:p>
      </xdr:txBody>
    </xdr:sp>
    <xdr:clientData/>
  </xdr:oneCellAnchor>
  <xdr:oneCellAnchor>
    <xdr:from>
      <xdr:col>1</xdr:col>
      <xdr:colOff>67950</xdr:colOff>
      <xdr:row>52</xdr:row>
      <xdr:rowOff>36076</xdr:rowOff>
    </xdr:from>
    <xdr:ext cx="6282050" cy="1535549"/>
    <xdr:sp macro="" textlink="">
      <xdr:nvSpPr>
        <xdr:cNvPr id="3" name="Text Box 13"/>
        <xdr:cNvSpPr txBox="1">
          <a:spLocks noChangeArrowheads="1"/>
        </xdr:cNvSpPr>
      </xdr:nvSpPr>
      <xdr:spPr bwMode="auto">
        <a:xfrm>
          <a:off x="420375" y="8932426"/>
          <a:ext cx="6282050" cy="1535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9144" tIns="18288" rIns="0" bIns="0" anchor="t" upright="1">
          <a:spAutoFit/>
        </a:bodyPr>
        <a:lstStyle/>
        <a:p>
          <a:pPr algn="l" rtl="0">
            <a:defRPr sz="1000"/>
          </a:pP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記入要領</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1　報告下請負業者は直近上位の注文者に提出すること。</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2　再下請負契約がある場合は、《再下請負契約関係》欄（当用紙の右部分）を記入するとともに、次の契約書類（公共工事以外は</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請負代金額の記載は不要）写しを全ての階層について提出する。なお、再下請が複数ある場合は、《再下請負契約関係》欄を</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コピーして使用する。</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①請負契約書、〈注文書・請書等〉　②請負契約約款</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3　一次下請負業者は、二次下請負業者以下の業者から提出された書類とともに様式第1号－乙に準じ下請負業者編成表を作成の</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上、元請に届け出ること。</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4　この届出事項に変更があった場合は直ちに再提出すること。</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5　①入出国及び難民認定法（昭和</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26</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年政令第</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319</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号別表第</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1</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の</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2</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の表の技能実習の在留資格を決定された者（以下「外国人技能</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実習生」という。）が、当該建設工事に従事する場合は「有」、従事する予定がない場合は「無」を○で囲む。</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②　外国人建設就労者の従事状況（有無）欄は、技能実習に引き続き国内に在留し、又は一旦本国へ帰国した後に再入国し、</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建設業務に従事する「外国人建設就労者（在留資格：特定活動）」が建設工事に従事する場合は「有」従事する予定がない場</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合は「無」を○で囲む。</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xdr:colOff>
      <xdr:row>53</xdr:row>
      <xdr:rowOff>27639</xdr:rowOff>
    </xdr:from>
    <xdr:ext cx="6528954" cy="1486835"/>
    <xdr:sp macro="" textlink="">
      <xdr:nvSpPr>
        <xdr:cNvPr id="2" name="Text Box 12"/>
        <xdr:cNvSpPr txBox="1">
          <a:spLocks noChangeArrowheads="1"/>
        </xdr:cNvSpPr>
      </xdr:nvSpPr>
      <xdr:spPr bwMode="auto">
        <a:xfrm>
          <a:off x="161926" y="9219264"/>
          <a:ext cx="6528954" cy="1486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9144" tIns="18288" rIns="0" bIns="0" anchor="t" upright="1">
          <a:noAutofit/>
        </a:bodyPr>
        <a:lstStyle/>
        <a:p>
          <a:pPr algn="l" rtl="0">
            <a:defRPr sz="1000"/>
          </a:pPr>
          <a:r>
            <a:rPr lang="ja-JP" altLang="en-US" sz="700" b="0" i="0" u="none" strike="noStrike" baseline="0">
              <a:solidFill>
                <a:srgbClr val="000000"/>
              </a:solidFill>
              <a:latin typeface="ＭＳ 明朝"/>
              <a:ea typeface="ＭＳ 明朝"/>
            </a:rPr>
            <a:t>（記入要領）</a:t>
          </a:r>
        </a:p>
        <a:p>
          <a:pPr algn="l" rtl="0">
            <a:defRPr sz="1000"/>
          </a:pPr>
          <a:r>
            <a:rPr lang="en-US" altLang="ja-JP" sz="700" b="0" i="0" u="none" strike="noStrike" baseline="0">
              <a:solidFill>
                <a:srgbClr val="000000"/>
              </a:solidFill>
              <a:latin typeface="ＭＳ 明朝"/>
              <a:ea typeface="ＭＳ 明朝"/>
            </a:rPr>
            <a:t>1</a:t>
          </a:r>
          <a:r>
            <a:rPr lang="ja-JP" altLang="en-US" sz="700" b="0" i="0" u="none" strike="noStrike" baseline="0">
              <a:solidFill>
                <a:srgbClr val="000000"/>
              </a:solidFill>
              <a:latin typeface="ＭＳ 明朝"/>
              <a:ea typeface="ＭＳ 明朝"/>
            </a:rPr>
            <a:t>　この様式は元請が作成し、一次下請負業者を通じて報告される再下請負通知書（様式第</a:t>
          </a:r>
          <a:r>
            <a:rPr lang="en-US" altLang="ja-JP" sz="700" b="0" i="0" u="none" strike="noStrike" baseline="0">
              <a:solidFill>
                <a:srgbClr val="000000"/>
              </a:solidFill>
              <a:latin typeface="ＭＳ 明朝"/>
              <a:ea typeface="ＭＳ 明朝"/>
            </a:rPr>
            <a:t>1</a:t>
          </a:r>
          <a:r>
            <a:rPr lang="ja-JP" altLang="en-US" sz="700" b="0" i="0" u="none" strike="noStrike" baseline="0">
              <a:solidFill>
                <a:srgbClr val="000000"/>
              </a:solidFill>
              <a:latin typeface="ＭＳ 明朝"/>
              <a:ea typeface="ＭＳ 明朝"/>
            </a:rPr>
            <a:t>号－甲）を添付することにより、一次下請負業者別の施工体制台帳として利用する。</a:t>
          </a:r>
        </a:p>
        <a:p>
          <a:pPr algn="l" rtl="0">
            <a:defRPr sz="1000"/>
          </a:pPr>
          <a:r>
            <a:rPr lang="en-US" altLang="ja-JP" sz="700" b="0" i="0" u="none" strike="noStrike" baseline="0">
              <a:solidFill>
                <a:srgbClr val="000000"/>
              </a:solidFill>
              <a:latin typeface="ＭＳ 明朝"/>
              <a:ea typeface="ＭＳ 明朝"/>
            </a:rPr>
            <a:t>2</a:t>
          </a:r>
          <a:r>
            <a:rPr lang="ja-JP" altLang="en-US" sz="700" b="0" i="0" u="none" strike="noStrike" baseline="0">
              <a:solidFill>
                <a:srgbClr val="000000"/>
              </a:solidFill>
              <a:latin typeface="ＭＳ 明朝"/>
              <a:ea typeface="ＭＳ 明朝"/>
            </a:rPr>
            <a:t>　発注者及び下請負人との契約書面の写しを添付（公共工事は請負代金額の記載のあるもの）。上記の記載事項が発注者との請負契約書や下請負契約書に記載がある場合は、その写しを添付することにより添付を省略することができる。</a:t>
          </a:r>
        </a:p>
        <a:p>
          <a:pPr algn="l" rtl="0">
            <a:defRPr sz="1000"/>
          </a:pPr>
          <a:r>
            <a:rPr lang="en-US" altLang="ja-JP" sz="700" b="0" i="0" u="none" strike="noStrike" baseline="0">
              <a:solidFill>
                <a:srgbClr val="000000"/>
              </a:solidFill>
              <a:latin typeface="ＭＳ 明朝"/>
              <a:ea typeface="ＭＳ 明朝"/>
            </a:rPr>
            <a:t>3</a:t>
          </a:r>
          <a:r>
            <a:rPr lang="ja-JP" altLang="en-US" sz="700" b="0" i="0" u="none" strike="noStrike" baseline="0">
              <a:solidFill>
                <a:srgbClr val="000000"/>
              </a:solidFill>
              <a:latin typeface="ＭＳ 明朝"/>
              <a:ea typeface="ＭＳ 明朝"/>
            </a:rPr>
            <a:t>　監理技術者・主任技術者の配置状況について「専任・非専任」のいずれかに○印を付けること。</a:t>
          </a:r>
        </a:p>
        <a:p>
          <a:pPr algn="l" rtl="0">
            <a:defRPr sz="1000"/>
          </a:pPr>
          <a:r>
            <a:rPr lang="en-US" altLang="ja-JP" sz="700" b="0" i="0" u="none" strike="noStrike" baseline="0">
              <a:solidFill>
                <a:srgbClr val="000000"/>
              </a:solidFill>
              <a:latin typeface="ＭＳ 明朝"/>
              <a:ea typeface="ＭＳ 明朝"/>
            </a:rPr>
            <a:t>4</a:t>
          </a:r>
          <a:r>
            <a:rPr lang="ja-JP" altLang="en-US" sz="700" b="0" i="0" u="none" strike="noStrike" baseline="0">
              <a:solidFill>
                <a:srgbClr val="000000"/>
              </a:solidFill>
              <a:latin typeface="ＭＳ 明朝"/>
              <a:ea typeface="ＭＳ 明朝"/>
            </a:rPr>
            <a:t>　専門技術者には、土木・建築一式工事を施工する場合等でその工事に含まれる専門工事を施工するために必要な主任技術者を記載する。</a:t>
          </a:r>
        </a:p>
        <a:p>
          <a:pPr algn="l" rtl="0">
            <a:defRPr sz="1000"/>
          </a:pPr>
          <a:r>
            <a:rPr lang="ja-JP" altLang="en-US" sz="700" b="0" i="0" u="none" strike="noStrike" baseline="0">
              <a:solidFill>
                <a:srgbClr val="000000"/>
              </a:solidFill>
              <a:latin typeface="ＭＳ 明朝"/>
              <a:ea typeface="ＭＳ 明朝"/>
            </a:rPr>
            <a:t>　（監理技術者・主任技術者が専門技術者としての資格を有する場合は専門技術者を兼ねることができる。）</a:t>
          </a:r>
        </a:p>
        <a:p>
          <a:pPr algn="l" rtl="0">
            <a:defRPr sz="1000"/>
          </a:pPr>
          <a:r>
            <a:rPr lang="en-US" altLang="ja-JP" sz="700" b="0" i="0" u="none" strike="noStrike" baseline="0">
              <a:solidFill>
                <a:srgbClr val="000000"/>
              </a:solidFill>
              <a:latin typeface="ＭＳ 明朝"/>
              <a:ea typeface="ＭＳ 明朝"/>
            </a:rPr>
            <a:t>5 </a:t>
          </a:r>
          <a:r>
            <a:rPr lang="ja-JP" altLang="en-US" sz="700" b="0" i="0" u="none" strike="noStrike" baseline="0">
              <a:solidFill>
                <a:srgbClr val="000000"/>
              </a:solidFill>
              <a:latin typeface="ＭＳ 明朝"/>
              <a:ea typeface="ＭＳ 明朝"/>
            </a:rPr>
            <a:t>監理技術者・主任技術者及び専門技術者について次のものを添付すること。</a:t>
          </a:r>
        </a:p>
        <a:p>
          <a:pPr algn="l" rtl="0">
            <a:defRPr sz="1000"/>
          </a:pPr>
          <a:r>
            <a:rPr lang="ja-JP" altLang="en-US" sz="700" b="0" i="0" u="none" strike="noStrike" baseline="0">
              <a:solidFill>
                <a:srgbClr val="000000"/>
              </a:solidFill>
              <a:latin typeface="ＭＳ 明朝"/>
              <a:ea typeface="ＭＳ 明朝"/>
            </a:rPr>
            <a:t>　①資格を証するものの写し　②自社従業員である証明書類の写し（従業員証、健康保険証など）</a:t>
          </a:r>
        </a:p>
      </xdr:txBody>
    </xdr:sp>
    <xdr:clientData/>
  </xdr:oneCellAnchor>
  <xdr:oneCellAnchor>
    <xdr:from>
      <xdr:col>51</xdr:col>
      <xdr:colOff>109708</xdr:colOff>
      <xdr:row>37</xdr:row>
      <xdr:rowOff>30984</xdr:rowOff>
    </xdr:from>
    <xdr:ext cx="6356902" cy="3798066"/>
    <xdr:sp macro="" textlink="">
      <xdr:nvSpPr>
        <xdr:cNvPr id="3" name="Text Box 13"/>
        <xdr:cNvSpPr txBox="1">
          <a:spLocks noChangeArrowheads="1"/>
        </xdr:cNvSpPr>
      </xdr:nvSpPr>
      <xdr:spPr bwMode="auto">
        <a:xfrm>
          <a:off x="8367883" y="6479409"/>
          <a:ext cx="6356902" cy="3798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181440" tIns="45720" rIns="91440" bIns="45720" anchor="t" upright="1">
          <a:noAutofit/>
        </a:bodyPr>
        <a:lstStyle/>
        <a:p>
          <a:pPr rtl="0"/>
          <a:r>
            <a:rPr lang="en-US" altLang="ja-JP" sz="700" b="0" i="0" baseline="0">
              <a:effectLst/>
              <a:latin typeface="ＭＳ Ｐ明朝" panose="02020600040205080304" pitchFamily="18" charset="-128"/>
              <a:ea typeface="ＭＳ Ｐ明朝" panose="02020600040205080304" pitchFamily="18" charset="-128"/>
              <a:cs typeface="+mn-cs"/>
            </a:rPr>
            <a:t>6</a:t>
          </a:r>
          <a:r>
            <a:rPr lang="ja-JP" altLang="ja-JP" sz="700" b="0" i="0" baseline="0">
              <a:effectLst/>
              <a:latin typeface="ＭＳ Ｐ明朝" panose="02020600040205080304" pitchFamily="18" charset="-128"/>
              <a:ea typeface="ＭＳ Ｐ明朝" panose="02020600040205080304" pitchFamily="18" charset="-128"/>
              <a:cs typeface="+mn-cs"/>
            </a:rPr>
            <a:t>　①　出入国及び難民認定法（昭和</a:t>
          </a:r>
          <a:r>
            <a:rPr lang="en-US" altLang="ja-JP" sz="700" b="0" i="0" baseline="0">
              <a:effectLst/>
              <a:latin typeface="ＭＳ Ｐ明朝" panose="02020600040205080304" pitchFamily="18" charset="-128"/>
              <a:ea typeface="ＭＳ Ｐ明朝" panose="02020600040205080304" pitchFamily="18" charset="-128"/>
              <a:cs typeface="+mn-cs"/>
            </a:rPr>
            <a:t>26</a:t>
          </a:r>
          <a:r>
            <a:rPr lang="ja-JP" altLang="ja-JP" sz="700" b="0" i="0" baseline="0">
              <a:effectLst/>
              <a:latin typeface="ＭＳ Ｐ明朝" panose="02020600040205080304" pitchFamily="18" charset="-128"/>
              <a:ea typeface="ＭＳ Ｐ明朝" panose="02020600040205080304" pitchFamily="18" charset="-128"/>
              <a:cs typeface="+mn-cs"/>
            </a:rPr>
            <a:t>政令</a:t>
          </a:r>
          <a:r>
            <a:rPr lang="en-US" altLang="ja-JP" sz="700" b="0" i="0" baseline="0">
              <a:effectLst/>
              <a:latin typeface="ＭＳ Ｐ明朝" panose="02020600040205080304" pitchFamily="18" charset="-128"/>
              <a:ea typeface="ＭＳ Ｐ明朝" panose="02020600040205080304" pitchFamily="18" charset="-128"/>
              <a:cs typeface="+mn-cs"/>
            </a:rPr>
            <a:t>319</a:t>
          </a:r>
          <a:r>
            <a:rPr lang="ja-JP" altLang="ja-JP" sz="700" b="0" i="0" baseline="0">
              <a:effectLst/>
              <a:latin typeface="ＭＳ Ｐ明朝" panose="02020600040205080304" pitchFamily="18" charset="-128"/>
              <a:ea typeface="ＭＳ Ｐ明朝" panose="02020600040205080304" pitchFamily="18" charset="-128"/>
              <a:cs typeface="+mn-cs"/>
            </a:rPr>
            <a:t>号）別表第</a:t>
          </a:r>
          <a:r>
            <a:rPr lang="en-US" altLang="ja-JP" sz="700" b="0" i="0" baseline="0">
              <a:effectLst/>
              <a:latin typeface="ＭＳ Ｐ明朝" panose="02020600040205080304" pitchFamily="18" charset="-128"/>
              <a:ea typeface="ＭＳ Ｐ明朝" panose="02020600040205080304" pitchFamily="18" charset="-128"/>
              <a:cs typeface="+mn-cs"/>
            </a:rPr>
            <a:t>1</a:t>
          </a:r>
          <a:r>
            <a:rPr lang="ja-JP" altLang="ja-JP" sz="700" b="0" i="0" baseline="0">
              <a:effectLst/>
              <a:latin typeface="ＭＳ Ｐ明朝" panose="02020600040205080304" pitchFamily="18" charset="-128"/>
              <a:ea typeface="ＭＳ Ｐ明朝" panose="02020600040205080304" pitchFamily="18" charset="-128"/>
              <a:cs typeface="+mn-cs"/>
            </a:rPr>
            <a:t>の</a:t>
          </a:r>
          <a:r>
            <a:rPr lang="en-US" altLang="ja-JP" sz="700" b="0" i="0" baseline="0">
              <a:effectLst/>
              <a:latin typeface="ＭＳ Ｐ明朝" panose="02020600040205080304" pitchFamily="18" charset="-128"/>
              <a:ea typeface="ＭＳ Ｐ明朝" panose="02020600040205080304" pitchFamily="18" charset="-128"/>
              <a:cs typeface="+mn-cs"/>
            </a:rPr>
            <a:t>2</a:t>
          </a:r>
          <a:r>
            <a:rPr lang="ja-JP" altLang="ja-JP" sz="700" b="0" i="0" baseline="0">
              <a:effectLst/>
              <a:latin typeface="ＭＳ Ｐ明朝" panose="02020600040205080304" pitchFamily="18" charset="-128"/>
              <a:ea typeface="ＭＳ Ｐ明朝" panose="02020600040205080304" pitchFamily="18" charset="-128"/>
              <a:cs typeface="+mn-cs"/>
            </a:rPr>
            <a:t>の表の技能実習の在留資格を決定された者（以下「外国人技能実習生」という）が、</a:t>
          </a:r>
          <a:endParaRPr lang="en-US" altLang="ja-JP" sz="700" b="0" i="0" baseline="0">
            <a:effectLst/>
            <a:latin typeface="ＭＳ Ｐ明朝" panose="02020600040205080304" pitchFamily="18" charset="-128"/>
            <a:ea typeface="ＭＳ Ｐ明朝" panose="02020600040205080304" pitchFamily="18" charset="-128"/>
            <a:cs typeface="+mn-cs"/>
          </a:endParaRPr>
        </a:p>
        <a:p>
          <a:pPr rtl="0"/>
          <a:r>
            <a:rPr lang="ja-JP" altLang="en-US" sz="700" b="0" i="0" baseline="0">
              <a:effectLst/>
              <a:latin typeface="ＭＳ Ｐ明朝" panose="02020600040205080304" pitchFamily="18" charset="-128"/>
              <a:ea typeface="ＭＳ Ｐ明朝" panose="02020600040205080304" pitchFamily="18" charset="-128"/>
              <a:cs typeface="+mn-cs"/>
            </a:rPr>
            <a:t>　　　</a:t>
          </a:r>
          <a:r>
            <a:rPr lang="ja-JP" altLang="ja-JP" sz="700" b="0" i="0" baseline="0">
              <a:effectLst/>
              <a:latin typeface="ＭＳ Ｐ明朝" panose="02020600040205080304" pitchFamily="18" charset="-128"/>
              <a:ea typeface="ＭＳ Ｐ明朝" panose="02020600040205080304" pitchFamily="18" charset="-128"/>
              <a:cs typeface="+mn-cs"/>
            </a:rPr>
            <a:t>当該建設工事に従事する場合は「有」、従事する予定がない場合は「無」を○で囲む。</a:t>
          </a:r>
          <a:endParaRPr lang="ja-JP" altLang="ja-JP" sz="700">
            <a:effectLst/>
            <a:latin typeface="ＭＳ Ｐ明朝" panose="02020600040205080304" pitchFamily="18" charset="-128"/>
            <a:ea typeface="ＭＳ Ｐ明朝" panose="02020600040205080304" pitchFamily="18" charset="-128"/>
          </a:endParaRPr>
        </a:p>
        <a:p>
          <a:pPr rtl="0"/>
          <a:r>
            <a:rPr lang="ja-JP" altLang="ja-JP" sz="700" b="0" i="0" baseline="0">
              <a:effectLst/>
              <a:latin typeface="ＭＳ Ｐ明朝" panose="02020600040205080304" pitchFamily="18" charset="-128"/>
              <a:ea typeface="ＭＳ Ｐ明朝" panose="02020600040205080304" pitchFamily="18" charset="-128"/>
              <a:cs typeface="+mn-cs"/>
            </a:rPr>
            <a:t>　②　外国人建設就労者の従事の状況（有無）欄は、技能実習に引き続き国内に在留し、又は一旦本国へ帰国した後に再入力し、建設業務に従事</a:t>
          </a:r>
          <a:endParaRPr lang="en-US" altLang="ja-JP" sz="700" b="0" i="0" baseline="0">
            <a:effectLst/>
            <a:latin typeface="ＭＳ Ｐ明朝" panose="02020600040205080304" pitchFamily="18" charset="-128"/>
            <a:ea typeface="ＭＳ Ｐ明朝" panose="02020600040205080304" pitchFamily="18" charset="-128"/>
            <a:cs typeface="+mn-cs"/>
          </a:endParaRPr>
        </a:p>
        <a:p>
          <a:pPr rtl="0"/>
          <a:r>
            <a:rPr lang="ja-JP" altLang="en-US" sz="700" b="0" i="0" baseline="0">
              <a:effectLst/>
              <a:latin typeface="ＭＳ Ｐ明朝" panose="02020600040205080304" pitchFamily="18" charset="-128"/>
              <a:ea typeface="ＭＳ Ｐ明朝" panose="02020600040205080304" pitchFamily="18" charset="-128"/>
              <a:cs typeface="+mn-cs"/>
            </a:rPr>
            <a:t>　　　</a:t>
          </a:r>
          <a:r>
            <a:rPr lang="ja-JP" altLang="ja-JP" sz="700" b="0" i="0" baseline="0">
              <a:effectLst/>
              <a:latin typeface="ＭＳ Ｐ明朝" panose="02020600040205080304" pitchFamily="18" charset="-128"/>
              <a:ea typeface="ＭＳ Ｐ明朝" panose="02020600040205080304" pitchFamily="18" charset="-128"/>
              <a:cs typeface="+mn-cs"/>
            </a:rPr>
            <a:t>する「外国人建設就労者（在留資格：特定活動）」が建設工事に従事する場合は「有」、従事する予定がない場合は「無」を○で囲む。</a:t>
          </a:r>
          <a:endParaRPr lang="ja-JP" altLang="ja-JP" sz="700">
            <a:effectLst/>
            <a:latin typeface="ＭＳ Ｐ明朝" panose="02020600040205080304" pitchFamily="18" charset="-128"/>
            <a:ea typeface="ＭＳ Ｐ明朝" panose="02020600040205080304" pitchFamily="18" charset="-128"/>
          </a:endParaRP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7 </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健康保険等の加入状況の保険加入の有無欄には、各保険の適用を受ける営業所について届出を行っている場合には「加入」を、行っていない</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場合（適用を受ける営業所が複数あり、そのうち一部について行っていない場合を含む）は「未加入」を、従業員規模等により各保険の適</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用が除外される場合は「適用除外」を○で囲む。事業所整理記号等の営業所の名称欄には、この様式左側の営業所の名称欄には元請契約に</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係る営業所の名称及び下請契約に係る営業所の名称を、右側の一次下請負人に関する事項は請負契約に係る営業所の名称を、健康保険欄に</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は、事業所整理記号及び事業所番号（健康保険組合にあっては組合名）を、一括適用の承認に係る営業所の場合は、本店の整理記号及び事業所</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番号を、厚生年金保険欄には、事業所整理記号及び事業所番号を、一括適用の承認に係る営業所の場合は、本店の整理記号及び事業所</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番号を、雇用保険欄には、労働保険番号を、継続事業の一括認可に係る営業所の場合は、本店の労働保険番号をそれぞれ記載する。</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なお、この様式左側について、元請契約に係る営業所で下請契約を行う場合は、下請契約欄に「同上」と記載する。右側の一次下請負人に</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関する事項については、請負契約に係る営業所以外の営業所で再下請負契約を行う場合には欄を追加して記載する。</a:t>
          </a:r>
        </a:p>
        <a:p>
          <a:pPr algn="l" rtl="0">
            <a:defRPr sz="1000"/>
          </a:pPr>
          <a:endParaRPr lang="ja-JP" altLang="en-US" sz="7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 [</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主任技術者、専門技術者、登録基幹技能者の記入要領</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p>
        <a:p>
          <a:pPr algn="l" rtl="0">
            <a:defRPr sz="1000"/>
          </a:pPr>
          <a:endParaRPr lang="en-US" altLang="ja-JP" sz="7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主任技術者の配置状況について</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専任・非専任</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のいずれかに○印を付すること。</a:t>
          </a: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2</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専門技術者には、土木・建築一式工事を施工の場合等でその工事に含まれる専門工事を施工するため必要な主任技術者を記載する。</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一</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式工事の主任技術者が専門工事の主任技術者としての資格を有する場合は専門技術者を兼ねることができる。</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    </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複数の専門工事を施工するために複数の専門技術者を要する場合は適宜欄を設けて全員を記載する。</a:t>
          </a: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3</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登録基幹技能者が複数いる場合は、適宜欄を設けて全員を記載する。</a:t>
          </a: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4</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主任技術者の資格内容</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該当するものを選んで記入する</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経験年数による場合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(2)</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資格等による場合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5)</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電気事業法「電気主任技術者国家試験等」</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大学卒</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指定学科</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  3</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年以上の実務経験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建設業法「技術検定」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6)</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消防法「消防設備士試験」</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（短大・高専卒業者を含む。）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2)</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建築士法「建築士試験」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7)</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職業能力開発促進法「技能検定」</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2)</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高校卒</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指定学科</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  5</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年以上の実務経験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3)</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技術士法「技術士試験」</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3)</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その他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10</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年以上の実務経験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4)</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電気工事士法「電気工事士試験」</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79</xdr:col>
      <xdr:colOff>0</xdr:colOff>
      <xdr:row>4</xdr:row>
      <xdr:rowOff>123265</xdr:rowOff>
    </xdr:from>
    <xdr:to>
      <xdr:col>80</xdr:col>
      <xdr:colOff>123265</xdr:colOff>
      <xdr:row>6</xdr:row>
      <xdr:rowOff>1</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4650" y="1237690"/>
          <a:ext cx="256615"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106</xdr:col>
      <xdr:colOff>0</xdr:colOff>
      <xdr:row>4</xdr:row>
      <xdr:rowOff>123265</xdr:rowOff>
    </xdr:from>
    <xdr:ext cx="257736" cy="257736"/>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35100" y="1237690"/>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30</xdr:col>
      <xdr:colOff>56029</xdr:colOff>
      <xdr:row>7</xdr:row>
      <xdr:rowOff>156882</xdr:rowOff>
    </xdr:from>
    <xdr:ext cx="257736" cy="257736"/>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42279" y="1995207"/>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56029</xdr:colOff>
      <xdr:row>7</xdr:row>
      <xdr:rowOff>168087</xdr:rowOff>
    </xdr:from>
    <xdr:ext cx="257736" cy="257736"/>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85404" y="2006412"/>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75</xdr:row>
          <xdr:rowOff>28575</xdr:rowOff>
        </xdr:from>
        <xdr:to>
          <xdr:col>3</xdr:col>
          <xdr:colOff>0</xdr:colOff>
          <xdr:row>75</xdr:row>
          <xdr:rowOff>180975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76</xdr:row>
          <xdr:rowOff>28575</xdr:rowOff>
        </xdr:from>
        <xdr:to>
          <xdr:col>2</xdr:col>
          <xdr:colOff>161925</xdr:colOff>
          <xdr:row>76</xdr:row>
          <xdr:rowOff>180975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77</xdr:row>
          <xdr:rowOff>28575</xdr:rowOff>
        </xdr:from>
        <xdr:to>
          <xdr:col>2</xdr:col>
          <xdr:colOff>161925</xdr:colOff>
          <xdr:row>77</xdr:row>
          <xdr:rowOff>180975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78</xdr:row>
          <xdr:rowOff>28575</xdr:rowOff>
        </xdr:from>
        <xdr:to>
          <xdr:col>2</xdr:col>
          <xdr:colOff>161925</xdr:colOff>
          <xdr:row>78</xdr:row>
          <xdr:rowOff>180975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79</xdr:row>
          <xdr:rowOff>28575</xdr:rowOff>
        </xdr:from>
        <xdr:to>
          <xdr:col>2</xdr:col>
          <xdr:colOff>161925</xdr:colOff>
          <xdr:row>79</xdr:row>
          <xdr:rowOff>180975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80</xdr:row>
          <xdr:rowOff>28575</xdr:rowOff>
        </xdr:from>
        <xdr:to>
          <xdr:col>2</xdr:col>
          <xdr:colOff>161925</xdr:colOff>
          <xdr:row>80</xdr:row>
          <xdr:rowOff>180975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75</xdr:row>
          <xdr:rowOff>28575</xdr:rowOff>
        </xdr:from>
        <xdr:to>
          <xdr:col>16</xdr:col>
          <xdr:colOff>161925</xdr:colOff>
          <xdr:row>75</xdr:row>
          <xdr:rowOff>180975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76</xdr:row>
          <xdr:rowOff>28575</xdr:rowOff>
        </xdr:from>
        <xdr:to>
          <xdr:col>16</xdr:col>
          <xdr:colOff>161925</xdr:colOff>
          <xdr:row>76</xdr:row>
          <xdr:rowOff>180975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77</xdr:row>
          <xdr:rowOff>28575</xdr:rowOff>
        </xdr:from>
        <xdr:to>
          <xdr:col>16</xdr:col>
          <xdr:colOff>161925</xdr:colOff>
          <xdr:row>77</xdr:row>
          <xdr:rowOff>180975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78</xdr:row>
          <xdr:rowOff>28575</xdr:rowOff>
        </xdr:from>
        <xdr:to>
          <xdr:col>16</xdr:col>
          <xdr:colOff>161925</xdr:colOff>
          <xdr:row>78</xdr:row>
          <xdr:rowOff>180975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79</xdr:row>
          <xdr:rowOff>28575</xdr:rowOff>
        </xdr:from>
        <xdr:to>
          <xdr:col>16</xdr:col>
          <xdr:colOff>161925</xdr:colOff>
          <xdr:row>79</xdr:row>
          <xdr:rowOff>180975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80</xdr:row>
          <xdr:rowOff>28575</xdr:rowOff>
        </xdr:from>
        <xdr:to>
          <xdr:col>16</xdr:col>
          <xdr:colOff>161925</xdr:colOff>
          <xdr:row>80</xdr:row>
          <xdr:rowOff>180975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75</xdr:row>
          <xdr:rowOff>28575</xdr:rowOff>
        </xdr:from>
        <xdr:to>
          <xdr:col>30</xdr:col>
          <xdr:colOff>161925</xdr:colOff>
          <xdr:row>75</xdr:row>
          <xdr:rowOff>180975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76</xdr:row>
          <xdr:rowOff>28575</xdr:rowOff>
        </xdr:from>
        <xdr:to>
          <xdr:col>30</xdr:col>
          <xdr:colOff>161925</xdr:colOff>
          <xdr:row>76</xdr:row>
          <xdr:rowOff>180975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77</xdr:row>
          <xdr:rowOff>28575</xdr:rowOff>
        </xdr:from>
        <xdr:to>
          <xdr:col>30</xdr:col>
          <xdr:colOff>161925</xdr:colOff>
          <xdr:row>77</xdr:row>
          <xdr:rowOff>180975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78</xdr:row>
          <xdr:rowOff>28575</xdr:rowOff>
        </xdr:from>
        <xdr:to>
          <xdr:col>30</xdr:col>
          <xdr:colOff>161925</xdr:colOff>
          <xdr:row>78</xdr:row>
          <xdr:rowOff>180975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79</xdr:row>
          <xdr:rowOff>28575</xdr:rowOff>
        </xdr:from>
        <xdr:to>
          <xdr:col>30</xdr:col>
          <xdr:colOff>161925</xdr:colOff>
          <xdr:row>79</xdr:row>
          <xdr:rowOff>180975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80</xdr:row>
          <xdr:rowOff>28575</xdr:rowOff>
        </xdr:from>
        <xdr:to>
          <xdr:col>30</xdr:col>
          <xdr:colOff>161925</xdr:colOff>
          <xdr:row>80</xdr:row>
          <xdr:rowOff>180975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75</xdr:row>
          <xdr:rowOff>28575</xdr:rowOff>
        </xdr:from>
        <xdr:to>
          <xdr:col>44</xdr:col>
          <xdr:colOff>161925</xdr:colOff>
          <xdr:row>75</xdr:row>
          <xdr:rowOff>180975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76</xdr:row>
          <xdr:rowOff>28575</xdr:rowOff>
        </xdr:from>
        <xdr:to>
          <xdr:col>44</xdr:col>
          <xdr:colOff>161925</xdr:colOff>
          <xdr:row>76</xdr:row>
          <xdr:rowOff>180975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77</xdr:row>
          <xdr:rowOff>28575</xdr:rowOff>
        </xdr:from>
        <xdr:to>
          <xdr:col>44</xdr:col>
          <xdr:colOff>161925</xdr:colOff>
          <xdr:row>77</xdr:row>
          <xdr:rowOff>180975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78</xdr:row>
          <xdr:rowOff>28575</xdr:rowOff>
        </xdr:from>
        <xdr:to>
          <xdr:col>44</xdr:col>
          <xdr:colOff>161925</xdr:colOff>
          <xdr:row>78</xdr:row>
          <xdr:rowOff>180975</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79</xdr:row>
          <xdr:rowOff>28575</xdr:rowOff>
        </xdr:from>
        <xdr:to>
          <xdr:col>44</xdr:col>
          <xdr:colOff>161925</xdr:colOff>
          <xdr:row>79</xdr:row>
          <xdr:rowOff>180975</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80</xdr:row>
          <xdr:rowOff>28575</xdr:rowOff>
        </xdr:from>
        <xdr:to>
          <xdr:col>44</xdr:col>
          <xdr:colOff>161925</xdr:colOff>
          <xdr:row>80</xdr:row>
          <xdr:rowOff>180975</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xdr:twoCellAnchor editAs="oneCell">
    <xdr:from>
      <xdr:col>55</xdr:col>
      <xdr:colOff>68036</xdr:colOff>
      <xdr:row>5</xdr:row>
      <xdr:rowOff>108857</xdr:rowOff>
    </xdr:from>
    <xdr:to>
      <xdr:col>56</xdr:col>
      <xdr:colOff>148879</xdr:colOff>
      <xdr:row>7</xdr:row>
      <xdr:rowOff>12807</xdr:rowOff>
    </xdr:to>
    <xdr:pic>
      <xdr:nvPicPr>
        <xdr:cNvPr id="26" name="図 2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97786" y="1080407"/>
          <a:ext cx="252293" cy="24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54</xdr:col>
      <xdr:colOff>136071</xdr:colOff>
      <xdr:row>5</xdr:row>
      <xdr:rowOff>108857</xdr:rowOff>
    </xdr:from>
    <xdr:to>
      <xdr:col>56</xdr:col>
      <xdr:colOff>40021</xdr:colOff>
      <xdr:row>7</xdr:row>
      <xdr:rowOff>12807</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4371" y="966107"/>
          <a:ext cx="246850" cy="24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44</xdr:col>
      <xdr:colOff>68036</xdr:colOff>
      <xdr:row>9</xdr:row>
      <xdr:rowOff>81643</xdr:rowOff>
    </xdr:from>
    <xdr:to>
      <xdr:col>46</xdr:col>
      <xdr:colOff>26415</xdr:colOff>
      <xdr:row>10</xdr:row>
      <xdr:rowOff>12808</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4536" y="2748643"/>
          <a:ext cx="244129" cy="2550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78441</xdr:colOff>
      <xdr:row>40</xdr:row>
      <xdr:rowOff>171449</xdr:rowOff>
    </xdr:from>
    <xdr:to>
      <xdr:col>56</xdr:col>
      <xdr:colOff>78442</xdr:colOff>
      <xdr:row>49</xdr:row>
      <xdr:rowOff>66675</xdr:rowOff>
    </xdr:to>
    <xdr:sp macro="" textlink="">
      <xdr:nvSpPr>
        <xdr:cNvPr id="2" name="テキスト ボックス 1"/>
        <xdr:cNvSpPr txBox="1"/>
      </xdr:nvSpPr>
      <xdr:spPr>
        <a:xfrm>
          <a:off x="192741" y="8963024"/>
          <a:ext cx="6286501" cy="1438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☆誓約書</a:t>
          </a:r>
        </a:p>
        <a:p>
          <a:r>
            <a:rPr kumimoji="1" lang="ja-JP" altLang="en-US" sz="1000">
              <a:latin typeface="ＭＳ Ｐ明朝" panose="02020600040205080304" pitchFamily="18" charset="-128"/>
              <a:ea typeface="ＭＳ Ｐ明朝" panose="02020600040205080304" pitchFamily="18" charset="-128"/>
            </a:rPr>
            <a:t>・私は、上記の現場で新規入場者教育を受けました。</a:t>
          </a:r>
        </a:p>
        <a:p>
          <a:r>
            <a:rPr kumimoji="1" lang="ja-JP" altLang="en-US" sz="1000">
              <a:latin typeface="ＭＳ Ｐ明朝" panose="02020600040205080304" pitchFamily="18" charset="-128"/>
              <a:ea typeface="ＭＳ Ｐ明朝" panose="02020600040205080304" pitchFamily="18" charset="-128"/>
            </a:rPr>
            <a:t>・作業所の遵守事項や安全基準を遵守し、自分の身を守り、また周囲の人の安全にも気を配り作業します。</a:t>
          </a:r>
        </a:p>
        <a:p>
          <a:r>
            <a:rPr kumimoji="1" lang="ja-JP" altLang="en-US" sz="1000">
              <a:latin typeface="ＭＳ Ｐ明朝" panose="02020600040205080304" pitchFamily="18" charset="-128"/>
              <a:ea typeface="ＭＳ Ｐ明朝" panose="02020600040205080304" pitchFamily="18" charset="-128"/>
            </a:rPr>
            <a:t>・どんな小さなケガでも必ず、当日に報告します。危険箇所や有害箇所を発見したときは、直ちに安全衛生責任者若しくは、元請職員等に連絡します。</a:t>
          </a:r>
        </a:p>
        <a:p>
          <a:r>
            <a:rPr kumimoji="1" lang="ja-JP" altLang="en-US" sz="1000">
              <a:latin typeface="ＭＳ Ｐ明朝" panose="02020600040205080304" pitchFamily="18" charset="-128"/>
              <a:ea typeface="ＭＳ Ｐ明朝" panose="02020600040205080304" pitchFamily="18" charset="-128"/>
            </a:rPr>
            <a:t>・個人情報の取扱いについて、了承しました。</a:t>
          </a:r>
        </a:p>
      </xdr:txBody>
    </xdr:sp>
    <xdr:clientData/>
  </xdr:twoCellAnchor>
  <mc:AlternateContent xmlns:mc="http://schemas.openxmlformats.org/markup-compatibility/2006">
    <mc:Choice xmlns:a14="http://schemas.microsoft.com/office/drawing/2010/main" Requires="a14">
      <xdr:twoCellAnchor editAs="oneCell">
        <xdr:from>
          <xdr:col>11</xdr:col>
          <xdr:colOff>19050</xdr:colOff>
          <xdr:row>24</xdr:row>
          <xdr:rowOff>19050</xdr:rowOff>
        </xdr:from>
        <xdr:to>
          <xdr:col>13</xdr:col>
          <xdr:colOff>95250</xdr:colOff>
          <xdr:row>24</xdr:row>
          <xdr:rowOff>152400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xdr:row>
          <xdr:rowOff>19050</xdr:rowOff>
        </xdr:from>
        <xdr:to>
          <xdr:col>13</xdr:col>
          <xdr:colOff>95250</xdr:colOff>
          <xdr:row>25</xdr:row>
          <xdr:rowOff>152400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19050</xdr:rowOff>
        </xdr:from>
        <xdr:to>
          <xdr:col>13</xdr:col>
          <xdr:colOff>95250</xdr:colOff>
          <xdr:row>26</xdr:row>
          <xdr:rowOff>152400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24</xdr:row>
          <xdr:rowOff>19050</xdr:rowOff>
        </xdr:from>
        <xdr:to>
          <xdr:col>21</xdr:col>
          <xdr:colOff>95250</xdr:colOff>
          <xdr:row>24</xdr:row>
          <xdr:rowOff>152400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25</xdr:row>
          <xdr:rowOff>19050</xdr:rowOff>
        </xdr:from>
        <xdr:to>
          <xdr:col>21</xdr:col>
          <xdr:colOff>95250</xdr:colOff>
          <xdr:row>25</xdr:row>
          <xdr:rowOff>152400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24</xdr:row>
          <xdr:rowOff>19050</xdr:rowOff>
        </xdr:from>
        <xdr:to>
          <xdr:col>33</xdr:col>
          <xdr:colOff>95250</xdr:colOff>
          <xdr:row>24</xdr:row>
          <xdr:rowOff>152400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25</xdr:row>
          <xdr:rowOff>19050</xdr:rowOff>
        </xdr:from>
        <xdr:to>
          <xdr:col>33</xdr:col>
          <xdr:colOff>95250</xdr:colOff>
          <xdr:row>25</xdr:row>
          <xdr:rowOff>152400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26</xdr:row>
          <xdr:rowOff>19050</xdr:rowOff>
        </xdr:from>
        <xdr:to>
          <xdr:col>33</xdr:col>
          <xdr:colOff>95250</xdr:colOff>
          <xdr:row>26</xdr:row>
          <xdr:rowOff>152400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24</xdr:row>
          <xdr:rowOff>19050</xdr:rowOff>
        </xdr:from>
        <xdr:to>
          <xdr:col>45</xdr:col>
          <xdr:colOff>95250</xdr:colOff>
          <xdr:row>24</xdr:row>
          <xdr:rowOff>152400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25</xdr:row>
          <xdr:rowOff>19050</xdr:rowOff>
        </xdr:from>
        <xdr:to>
          <xdr:col>45</xdr:col>
          <xdr:colOff>95250</xdr:colOff>
          <xdr:row>25</xdr:row>
          <xdr:rowOff>152400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26</xdr:row>
          <xdr:rowOff>19050</xdr:rowOff>
        </xdr:from>
        <xdr:to>
          <xdr:col>45</xdr:col>
          <xdr:colOff>95250</xdr:colOff>
          <xdr:row>26</xdr:row>
          <xdr:rowOff>152400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24</xdr:row>
          <xdr:rowOff>19050</xdr:rowOff>
        </xdr:from>
        <xdr:to>
          <xdr:col>53</xdr:col>
          <xdr:colOff>95250</xdr:colOff>
          <xdr:row>24</xdr:row>
          <xdr:rowOff>152400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19050</xdr:rowOff>
        </xdr:from>
        <xdr:to>
          <xdr:col>13</xdr:col>
          <xdr:colOff>95250</xdr:colOff>
          <xdr:row>27</xdr:row>
          <xdr:rowOff>152400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28</xdr:row>
          <xdr:rowOff>19050</xdr:rowOff>
        </xdr:from>
        <xdr:to>
          <xdr:col>13</xdr:col>
          <xdr:colOff>95250</xdr:colOff>
          <xdr:row>28</xdr:row>
          <xdr:rowOff>152400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19050</xdr:rowOff>
        </xdr:from>
        <xdr:to>
          <xdr:col>13</xdr:col>
          <xdr:colOff>95250</xdr:colOff>
          <xdr:row>29</xdr:row>
          <xdr:rowOff>152400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19050</xdr:rowOff>
        </xdr:from>
        <xdr:to>
          <xdr:col>13</xdr:col>
          <xdr:colOff>95250</xdr:colOff>
          <xdr:row>30</xdr:row>
          <xdr:rowOff>152400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19050</xdr:rowOff>
        </xdr:from>
        <xdr:to>
          <xdr:col>13</xdr:col>
          <xdr:colOff>95250</xdr:colOff>
          <xdr:row>31</xdr:row>
          <xdr:rowOff>152400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27</xdr:row>
          <xdr:rowOff>19050</xdr:rowOff>
        </xdr:from>
        <xdr:to>
          <xdr:col>36</xdr:col>
          <xdr:colOff>95250</xdr:colOff>
          <xdr:row>27</xdr:row>
          <xdr:rowOff>152400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28</xdr:row>
          <xdr:rowOff>19050</xdr:rowOff>
        </xdr:from>
        <xdr:to>
          <xdr:col>36</xdr:col>
          <xdr:colOff>95250</xdr:colOff>
          <xdr:row>28</xdr:row>
          <xdr:rowOff>152400</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29</xdr:row>
          <xdr:rowOff>19050</xdr:rowOff>
        </xdr:from>
        <xdr:to>
          <xdr:col>36</xdr:col>
          <xdr:colOff>95250</xdr:colOff>
          <xdr:row>29</xdr:row>
          <xdr:rowOff>152400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30</xdr:row>
          <xdr:rowOff>19050</xdr:rowOff>
        </xdr:from>
        <xdr:to>
          <xdr:col>36</xdr:col>
          <xdr:colOff>95250</xdr:colOff>
          <xdr:row>30</xdr:row>
          <xdr:rowOff>152400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33</xdr:row>
          <xdr:rowOff>19050</xdr:rowOff>
        </xdr:from>
        <xdr:to>
          <xdr:col>13</xdr:col>
          <xdr:colOff>95250</xdr:colOff>
          <xdr:row>33</xdr:row>
          <xdr:rowOff>152400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34</xdr:row>
          <xdr:rowOff>19050</xdr:rowOff>
        </xdr:from>
        <xdr:to>
          <xdr:col>13</xdr:col>
          <xdr:colOff>95250</xdr:colOff>
          <xdr:row>34</xdr:row>
          <xdr:rowOff>152400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35</xdr:row>
          <xdr:rowOff>19050</xdr:rowOff>
        </xdr:from>
        <xdr:to>
          <xdr:col>13</xdr:col>
          <xdr:colOff>95250</xdr:colOff>
          <xdr:row>35</xdr:row>
          <xdr:rowOff>152400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36</xdr:row>
          <xdr:rowOff>19050</xdr:rowOff>
        </xdr:from>
        <xdr:to>
          <xdr:col>13</xdr:col>
          <xdr:colOff>95250</xdr:colOff>
          <xdr:row>36</xdr:row>
          <xdr:rowOff>152400</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37</xdr:row>
          <xdr:rowOff>19050</xdr:rowOff>
        </xdr:from>
        <xdr:to>
          <xdr:col>13</xdr:col>
          <xdr:colOff>95250</xdr:colOff>
          <xdr:row>37</xdr:row>
          <xdr:rowOff>152400</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38</xdr:row>
          <xdr:rowOff>19050</xdr:rowOff>
        </xdr:from>
        <xdr:to>
          <xdr:col>13</xdr:col>
          <xdr:colOff>95250</xdr:colOff>
          <xdr:row>38</xdr:row>
          <xdr:rowOff>152400</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39</xdr:row>
          <xdr:rowOff>19050</xdr:rowOff>
        </xdr:from>
        <xdr:to>
          <xdr:col>13</xdr:col>
          <xdr:colOff>95250</xdr:colOff>
          <xdr:row>39</xdr:row>
          <xdr:rowOff>152400</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33</xdr:row>
          <xdr:rowOff>19050</xdr:rowOff>
        </xdr:from>
        <xdr:to>
          <xdr:col>27</xdr:col>
          <xdr:colOff>95250</xdr:colOff>
          <xdr:row>33</xdr:row>
          <xdr:rowOff>152400</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33</xdr:row>
          <xdr:rowOff>19050</xdr:rowOff>
        </xdr:from>
        <xdr:to>
          <xdr:col>44</xdr:col>
          <xdr:colOff>95250</xdr:colOff>
          <xdr:row>33</xdr:row>
          <xdr:rowOff>152400</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34</xdr:row>
          <xdr:rowOff>19050</xdr:rowOff>
        </xdr:from>
        <xdr:to>
          <xdr:col>27</xdr:col>
          <xdr:colOff>95250</xdr:colOff>
          <xdr:row>34</xdr:row>
          <xdr:rowOff>152400</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34</xdr:row>
          <xdr:rowOff>19050</xdr:rowOff>
        </xdr:from>
        <xdr:to>
          <xdr:col>44</xdr:col>
          <xdr:colOff>95250</xdr:colOff>
          <xdr:row>34</xdr:row>
          <xdr:rowOff>152400</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35</xdr:row>
          <xdr:rowOff>19050</xdr:rowOff>
        </xdr:from>
        <xdr:to>
          <xdr:col>27</xdr:col>
          <xdr:colOff>95250</xdr:colOff>
          <xdr:row>35</xdr:row>
          <xdr:rowOff>152400</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35</xdr:row>
          <xdr:rowOff>19050</xdr:rowOff>
        </xdr:from>
        <xdr:to>
          <xdr:col>44</xdr:col>
          <xdr:colOff>95250</xdr:colOff>
          <xdr:row>35</xdr:row>
          <xdr:rowOff>152400</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36</xdr:row>
          <xdr:rowOff>19050</xdr:rowOff>
        </xdr:from>
        <xdr:to>
          <xdr:col>27</xdr:col>
          <xdr:colOff>95250</xdr:colOff>
          <xdr:row>36</xdr:row>
          <xdr:rowOff>152400</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36</xdr:row>
          <xdr:rowOff>19050</xdr:rowOff>
        </xdr:from>
        <xdr:to>
          <xdr:col>44</xdr:col>
          <xdr:colOff>95250</xdr:colOff>
          <xdr:row>36</xdr:row>
          <xdr:rowOff>152400</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37</xdr:row>
          <xdr:rowOff>19050</xdr:rowOff>
        </xdr:from>
        <xdr:to>
          <xdr:col>27</xdr:col>
          <xdr:colOff>95250</xdr:colOff>
          <xdr:row>37</xdr:row>
          <xdr:rowOff>152400</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37</xdr:row>
          <xdr:rowOff>19050</xdr:rowOff>
        </xdr:from>
        <xdr:to>
          <xdr:col>44</xdr:col>
          <xdr:colOff>95250</xdr:colOff>
          <xdr:row>37</xdr:row>
          <xdr:rowOff>152400</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38</xdr:row>
          <xdr:rowOff>19050</xdr:rowOff>
        </xdr:from>
        <xdr:to>
          <xdr:col>27</xdr:col>
          <xdr:colOff>95250</xdr:colOff>
          <xdr:row>38</xdr:row>
          <xdr:rowOff>152400</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38</xdr:row>
          <xdr:rowOff>19050</xdr:rowOff>
        </xdr:from>
        <xdr:to>
          <xdr:col>44</xdr:col>
          <xdr:colOff>95250</xdr:colOff>
          <xdr:row>38</xdr:row>
          <xdr:rowOff>152400</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xdr:oneCellAnchor>
    <xdr:from>
      <xdr:col>57</xdr:col>
      <xdr:colOff>11207</xdr:colOff>
      <xdr:row>47</xdr:row>
      <xdr:rowOff>123266</xdr:rowOff>
    </xdr:from>
    <xdr:ext cx="262219" cy="264460"/>
    <xdr:pic>
      <xdr:nvPicPr>
        <xdr:cNvPr id="43" name="図 4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26307" y="10114991"/>
          <a:ext cx="262219" cy="2644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kansai-kasetsu.com/pdf/&#21332;&#21147;&#26989;&#32773;&#25552;&#20986;&#26360;&#39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表紙"/>
      <sheetName val="目次"/>
      <sheetName val="誓約書"/>
      <sheetName val="再下請通知書"/>
      <sheetName val="下請業者編成表"/>
      <sheetName val="施工体制台帳の通知"/>
      <sheetName val="施工体制台帳"/>
      <sheetName val="施工体系図（掲示例）"/>
      <sheetName val="作業員名簿"/>
      <sheetName val="持込機械（車両系）"/>
      <sheetName val="持込機械（電気工具等）"/>
      <sheetName val="工事用車輌届"/>
      <sheetName val="危険物・有害物"/>
      <sheetName val="火気使用願"/>
      <sheetName val="事業所安全衛生管理計画"/>
      <sheetName val="高齢者就労届"/>
      <sheetName val="年少者就労届"/>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4.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6.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9" Type="http://schemas.openxmlformats.org/officeDocument/2006/relationships/ctrlProp" Target="../ctrlProps/ctrlProp60.xml"/><Relationship Id="rId3" Type="http://schemas.openxmlformats.org/officeDocument/2006/relationships/vmlDrawing" Target="../drawings/vmlDrawing5.vml"/><Relationship Id="rId21" Type="http://schemas.openxmlformats.org/officeDocument/2006/relationships/ctrlProp" Target="../ctrlProps/ctrlProp42.xml"/><Relationship Id="rId34" Type="http://schemas.openxmlformats.org/officeDocument/2006/relationships/ctrlProp" Target="../ctrlProps/ctrlProp55.xml"/><Relationship Id="rId42" Type="http://schemas.openxmlformats.org/officeDocument/2006/relationships/ctrlProp" Target="../ctrlProps/ctrlProp63.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33" Type="http://schemas.openxmlformats.org/officeDocument/2006/relationships/ctrlProp" Target="../ctrlProps/ctrlProp54.xml"/><Relationship Id="rId38" Type="http://schemas.openxmlformats.org/officeDocument/2006/relationships/ctrlProp" Target="../ctrlProps/ctrlProp59.xml"/><Relationship Id="rId2" Type="http://schemas.openxmlformats.org/officeDocument/2006/relationships/drawing" Target="../drawings/drawing9.xml"/><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41" Type="http://schemas.openxmlformats.org/officeDocument/2006/relationships/ctrlProp" Target="../ctrlProps/ctrlProp62.xml"/><Relationship Id="rId1" Type="http://schemas.openxmlformats.org/officeDocument/2006/relationships/printerSettings" Target="../printerSettings/printerSettings15.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32" Type="http://schemas.openxmlformats.org/officeDocument/2006/relationships/ctrlProp" Target="../ctrlProps/ctrlProp53.xml"/><Relationship Id="rId37" Type="http://schemas.openxmlformats.org/officeDocument/2006/relationships/ctrlProp" Target="../ctrlProps/ctrlProp58.xml"/><Relationship Id="rId40" Type="http://schemas.openxmlformats.org/officeDocument/2006/relationships/ctrlProp" Target="../ctrlProps/ctrlProp61.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36" Type="http://schemas.openxmlformats.org/officeDocument/2006/relationships/ctrlProp" Target="../ctrlProps/ctrlProp57.xml"/><Relationship Id="rId10" Type="http://schemas.openxmlformats.org/officeDocument/2006/relationships/ctrlProp" Target="../ctrlProps/ctrlProp31.xml"/><Relationship Id="rId19" Type="http://schemas.openxmlformats.org/officeDocument/2006/relationships/ctrlProp" Target="../ctrlProps/ctrlProp40.xml"/><Relationship Id="rId31" Type="http://schemas.openxmlformats.org/officeDocument/2006/relationships/ctrlProp" Target="../ctrlProps/ctrlProp52.xml"/><Relationship Id="rId44" Type="http://schemas.openxmlformats.org/officeDocument/2006/relationships/comments" Target="../comments4.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trlProp" Target="../ctrlProps/ctrlProp51.xml"/><Relationship Id="rId35" Type="http://schemas.openxmlformats.org/officeDocument/2006/relationships/ctrlProp" Target="../ctrlProps/ctrlProp56.xml"/><Relationship Id="rId43" Type="http://schemas.openxmlformats.org/officeDocument/2006/relationships/ctrlProp" Target="../ctrlProps/ctrlProp6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vmlDrawing" Target="../drawings/vmlDrawing8.vml"/><Relationship Id="rId7" Type="http://schemas.openxmlformats.org/officeDocument/2006/relationships/ctrlProp" Target="../ctrlProps/ctrlProp68.xml"/><Relationship Id="rId2" Type="http://schemas.openxmlformats.org/officeDocument/2006/relationships/drawing" Target="../drawings/drawing14.xml"/><Relationship Id="rId1" Type="http://schemas.openxmlformats.org/officeDocument/2006/relationships/printerSettings" Target="../printerSettings/printerSettings22.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18" Type="http://schemas.openxmlformats.org/officeDocument/2006/relationships/ctrlProp" Target="../ctrlProps/ctrlProp83.xml"/><Relationship Id="rId3" Type="http://schemas.openxmlformats.org/officeDocument/2006/relationships/vmlDrawing" Target="../drawings/vmlDrawing9.vml"/><Relationship Id="rId21" Type="http://schemas.openxmlformats.org/officeDocument/2006/relationships/ctrlProp" Target="../ctrlProps/ctrlProp86.xml"/><Relationship Id="rId7" Type="http://schemas.openxmlformats.org/officeDocument/2006/relationships/ctrlProp" Target="../ctrlProps/ctrlProp72.xml"/><Relationship Id="rId12" Type="http://schemas.openxmlformats.org/officeDocument/2006/relationships/ctrlProp" Target="../ctrlProps/ctrlProp77.xml"/><Relationship Id="rId17" Type="http://schemas.openxmlformats.org/officeDocument/2006/relationships/ctrlProp" Target="../ctrlProps/ctrlProp82.xml"/><Relationship Id="rId2" Type="http://schemas.openxmlformats.org/officeDocument/2006/relationships/drawing" Target="../drawings/drawing15.xml"/><Relationship Id="rId16" Type="http://schemas.openxmlformats.org/officeDocument/2006/relationships/ctrlProp" Target="../ctrlProps/ctrlProp81.xml"/><Relationship Id="rId20" Type="http://schemas.openxmlformats.org/officeDocument/2006/relationships/ctrlProp" Target="../ctrlProps/ctrlProp85.xml"/><Relationship Id="rId1" Type="http://schemas.openxmlformats.org/officeDocument/2006/relationships/printerSettings" Target="../printerSettings/printerSettings23.bin"/><Relationship Id="rId6" Type="http://schemas.openxmlformats.org/officeDocument/2006/relationships/ctrlProp" Target="../ctrlProps/ctrlProp71.xml"/><Relationship Id="rId11" Type="http://schemas.openxmlformats.org/officeDocument/2006/relationships/ctrlProp" Target="../ctrlProps/ctrlProp76.xml"/><Relationship Id="rId24" Type="http://schemas.openxmlformats.org/officeDocument/2006/relationships/ctrlProp" Target="../ctrlProps/ctrlProp89.xml"/><Relationship Id="rId5" Type="http://schemas.openxmlformats.org/officeDocument/2006/relationships/ctrlProp" Target="../ctrlProps/ctrlProp70.xml"/><Relationship Id="rId15" Type="http://schemas.openxmlformats.org/officeDocument/2006/relationships/ctrlProp" Target="../ctrlProps/ctrlProp80.xml"/><Relationship Id="rId23" Type="http://schemas.openxmlformats.org/officeDocument/2006/relationships/ctrlProp" Target="../ctrlProps/ctrlProp88.xml"/><Relationship Id="rId10" Type="http://schemas.openxmlformats.org/officeDocument/2006/relationships/ctrlProp" Target="../ctrlProps/ctrlProp75.xml"/><Relationship Id="rId19" Type="http://schemas.openxmlformats.org/officeDocument/2006/relationships/ctrlProp" Target="../ctrlProps/ctrlProp84.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 Id="rId22" Type="http://schemas.openxmlformats.org/officeDocument/2006/relationships/ctrlProp" Target="../ctrlProps/ctrlProp87.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AQ46"/>
  <sheetViews>
    <sheetView showRowColHeaders="0" showZeros="0" tabSelected="1" zoomScaleNormal="100" zoomScaleSheetLayoutView="100" workbookViewId="0">
      <selection activeCell="K16" sqref="K16:U18"/>
    </sheetView>
  </sheetViews>
  <sheetFormatPr defaultColWidth="2.75" defaultRowHeight="13.5"/>
  <cols>
    <col min="1" max="16384" width="2.75" style="257"/>
  </cols>
  <sheetData>
    <row r="3" spans="2:43">
      <c r="D3" s="258"/>
      <c r="E3" s="258"/>
      <c r="AN3" s="259"/>
      <c r="AO3" s="259"/>
      <c r="AP3" s="259"/>
      <c r="AQ3" s="259"/>
    </row>
    <row r="4" spans="2:43">
      <c r="D4" s="258"/>
      <c r="E4" s="258"/>
      <c r="AN4" s="259"/>
      <c r="AO4" s="259"/>
      <c r="AP4" s="259"/>
      <c r="AQ4" s="259"/>
    </row>
    <row r="6" spans="2:43">
      <c r="B6" s="1742" t="s">
        <v>970</v>
      </c>
      <c r="C6" s="1742"/>
      <c r="D6" s="1742"/>
      <c r="E6" s="1742"/>
      <c r="F6" s="1742"/>
      <c r="G6" s="1742"/>
      <c r="H6" s="1742"/>
      <c r="I6" s="1742"/>
      <c r="J6" s="1742"/>
      <c r="K6" s="1742"/>
      <c r="L6" s="1742"/>
      <c r="M6" s="1742"/>
      <c r="N6" s="1742"/>
      <c r="O6" s="1742"/>
      <c r="P6" s="1742"/>
      <c r="Q6" s="1742"/>
      <c r="R6" s="1742"/>
      <c r="S6" s="1742"/>
      <c r="T6" s="1742"/>
      <c r="U6" s="1742"/>
      <c r="V6" s="1742"/>
      <c r="W6" s="1742"/>
      <c r="X6" s="1742"/>
      <c r="Y6" s="1742"/>
      <c r="Z6" s="1742"/>
      <c r="AA6" s="1742"/>
      <c r="AB6" s="1742"/>
      <c r="AC6" s="1742"/>
      <c r="AD6" s="1742"/>
    </row>
    <row r="7" spans="2:43">
      <c r="B7" s="1742"/>
      <c r="C7" s="1742"/>
      <c r="D7" s="1742"/>
      <c r="E7" s="1742"/>
      <c r="F7" s="1742"/>
      <c r="G7" s="1742"/>
      <c r="H7" s="1742"/>
      <c r="I7" s="1742"/>
      <c r="J7" s="1742"/>
      <c r="K7" s="1742"/>
      <c r="L7" s="1742"/>
      <c r="M7" s="1742"/>
      <c r="N7" s="1742"/>
      <c r="O7" s="1742"/>
      <c r="P7" s="1742"/>
      <c r="Q7" s="1742"/>
      <c r="R7" s="1742"/>
      <c r="S7" s="1742"/>
      <c r="T7" s="1742"/>
      <c r="U7" s="1742"/>
      <c r="V7" s="1742"/>
      <c r="W7" s="1742"/>
      <c r="X7" s="1742"/>
      <c r="Y7" s="1742"/>
      <c r="Z7" s="1742"/>
      <c r="AA7" s="1742"/>
      <c r="AB7" s="1742"/>
      <c r="AC7" s="1742"/>
      <c r="AD7" s="1742"/>
    </row>
    <row r="8" spans="2:43">
      <c r="B8" s="1742"/>
      <c r="C8" s="1742"/>
      <c r="D8" s="1742"/>
      <c r="E8" s="1742"/>
      <c r="F8" s="1742"/>
      <c r="G8" s="1742"/>
      <c r="H8" s="1742"/>
      <c r="I8" s="1742"/>
      <c r="J8" s="1742"/>
      <c r="K8" s="1742"/>
      <c r="L8" s="1742"/>
      <c r="M8" s="1742"/>
      <c r="N8" s="1742"/>
      <c r="O8" s="1742"/>
      <c r="P8" s="1742"/>
      <c r="Q8" s="1742"/>
      <c r="R8" s="1742"/>
      <c r="S8" s="1742"/>
      <c r="T8" s="1742"/>
      <c r="U8" s="1742"/>
      <c r="V8" s="1742"/>
      <c r="W8" s="1742"/>
      <c r="X8" s="1742"/>
      <c r="Y8" s="1742"/>
      <c r="Z8" s="1742"/>
      <c r="AA8" s="1742"/>
      <c r="AB8" s="1742"/>
      <c r="AC8" s="1742"/>
      <c r="AD8" s="1742"/>
    </row>
    <row r="14" spans="2:43" ht="13.5" customHeight="1">
      <c r="J14" s="270"/>
      <c r="K14" s="1743" t="s">
        <v>971</v>
      </c>
      <c r="L14" s="1744"/>
      <c r="M14" s="1744"/>
      <c r="N14" s="1744"/>
      <c r="O14" s="1744"/>
      <c r="P14" s="1744"/>
      <c r="Q14" s="1744"/>
      <c r="R14" s="1744"/>
      <c r="S14" s="1744"/>
      <c r="T14" s="1744"/>
      <c r="U14" s="1745"/>
      <c r="V14" s="270"/>
    </row>
    <row r="15" spans="2:43" ht="13.5" customHeight="1">
      <c r="J15" s="270"/>
      <c r="K15" s="1746"/>
      <c r="L15" s="1747"/>
      <c r="M15" s="1747"/>
      <c r="N15" s="1747"/>
      <c r="O15" s="1747"/>
      <c r="P15" s="1747"/>
      <c r="Q15" s="1747"/>
      <c r="R15" s="1747"/>
      <c r="S15" s="1747"/>
      <c r="T15" s="1747"/>
      <c r="U15" s="1748"/>
      <c r="V15" s="270"/>
    </row>
    <row r="16" spans="2:43" ht="13.5" customHeight="1">
      <c r="J16" s="270"/>
      <c r="K16" s="1749"/>
      <c r="L16" s="1749"/>
      <c r="M16" s="1749"/>
      <c r="N16" s="1749"/>
      <c r="O16" s="1749"/>
      <c r="P16" s="1749"/>
      <c r="Q16" s="1749"/>
      <c r="R16" s="1749"/>
      <c r="S16" s="1749"/>
      <c r="T16" s="1749"/>
      <c r="U16" s="1749"/>
      <c r="V16" s="270"/>
    </row>
    <row r="17" spans="8:25" ht="13.5" customHeight="1">
      <c r="J17" s="270"/>
      <c r="K17" s="1749"/>
      <c r="L17" s="1749"/>
      <c r="M17" s="1749"/>
      <c r="N17" s="1749"/>
      <c r="O17" s="1749"/>
      <c r="P17" s="1749"/>
      <c r="Q17" s="1749"/>
      <c r="R17" s="1749"/>
      <c r="S17" s="1749"/>
      <c r="T17" s="1749"/>
      <c r="U17" s="1749"/>
      <c r="V17" s="270"/>
    </row>
    <row r="18" spans="8:25" ht="13.5" customHeight="1">
      <c r="J18" s="270"/>
      <c r="K18" s="1749"/>
      <c r="L18" s="1749"/>
      <c r="M18" s="1749"/>
      <c r="N18" s="1749"/>
      <c r="O18" s="1749"/>
      <c r="P18" s="1749"/>
      <c r="Q18" s="1749"/>
      <c r="R18" s="1749"/>
      <c r="S18" s="1749"/>
      <c r="T18" s="1749"/>
      <c r="U18" s="1749"/>
      <c r="V18" s="270"/>
    </row>
    <row r="19" spans="8:25">
      <c r="J19" s="270"/>
      <c r="K19" s="270"/>
      <c r="L19" s="270"/>
      <c r="M19" s="270"/>
      <c r="N19" s="270"/>
      <c r="O19" s="270"/>
      <c r="P19" s="270"/>
      <c r="Q19" s="270"/>
      <c r="R19" s="270"/>
      <c r="S19" s="270"/>
      <c r="T19" s="270"/>
      <c r="U19" s="270"/>
      <c r="V19" s="270"/>
    </row>
    <row r="20" spans="8:25">
      <c r="J20" s="270"/>
      <c r="K20" s="270"/>
      <c r="L20" s="270"/>
      <c r="M20" s="270"/>
      <c r="N20" s="270"/>
      <c r="O20" s="270"/>
      <c r="P20" s="271"/>
      <c r="Q20" s="271"/>
      <c r="R20" s="271"/>
      <c r="S20" s="271"/>
      <c r="T20" s="271"/>
      <c r="U20" s="271"/>
      <c r="V20" s="271"/>
      <c r="W20" s="262"/>
      <c r="X20" s="262"/>
      <c r="Y20" s="262"/>
    </row>
    <row r="21" spans="8:25">
      <c r="H21" s="262"/>
      <c r="I21" s="262"/>
      <c r="J21" s="271"/>
      <c r="K21" s="271"/>
      <c r="L21" s="271"/>
      <c r="M21" s="271"/>
      <c r="N21" s="271"/>
      <c r="O21" s="271"/>
      <c r="P21" s="271"/>
      <c r="Q21" s="271"/>
      <c r="R21" s="271"/>
      <c r="S21" s="271"/>
      <c r="T21" s="271"/>
      <c r="U21" s="271"/>
      <c r="V21" s="271"/>
      <c r="W21" s="262"/>
      <c r="X21" s="262"/>
      <c r="Y21" s="262"/>
    </row>
    <row r="22" spans="8:25">
      <c r="H22" s="262"/>
      <c r="I22" s="262"/>
      <c r="J22" s="271"/>
      <c r="K22" s="271"/>
      <c r="L22" s="271"/>
      <c r="M22" s="271"/>
      <c r="N22" s="271"/>
      <c r="O22" s="271"/>
      <c r="P22" s="271"/>
      <c r="Q22" s="271"/>
      <c r="R22" s="271"/>
      <c r="S22" s="271"/>
      <c r="T22" s="271"/>
      <c r="U22" s="271"/>
      <c r="V22" s="271"/>
      <c r="W22" s="262"/>
      <c r="X22" s="262"/>
      <c r="Y22" s="262"/>
    </row>
    <row r="23" spans="8:25" ht="14.25" thickBot="1">
      <c r="H23" s="262"/>
      <c r="I23" s="262"/>
      <c r="J23" s="271"/>
      <c r="K23" s="271"/>
      <c r="L23" s="271"/>
      <c r="M23" s="271"/>
      <c r="N23" s="271"/>
      <c r="O23" s="271"/>
      <c r="P23" s="271"/>
      <c r="Q23" s="271"/>
      <c r="R23" s="271"/>
      <c r="S23" s="271"/>
      <c r="T23" s="271"/>
      <c r="U23" s="271"/>
      <c r="V23" s="271"/>
      <c r="W23" s="262"/>
      <c r="X23" s="262"/>
    </row>
    <row r="24" spans="8:25">
      <c r="H24" s="262"/>
      <c r="I24" s="262"/>
      <c r="J24" s="262"/>
      <c r="K24" s="262"/>
      <c r="L24" s="262"/>
      <c r="M24" s="262"/>
      <c r="N24" s="262"/>
      <c r="O24" s="1750"/>
      <c r="P24" s="1751"/>
      <c r="Q24" s="1752"/>
      <c r="R24" s="262"/>
      <c r="S24" s="262"/>
      <c r="T24" s="262"/>
      <c r="U24" s="262"/>
      <c r="V24" s="262"/>
      <c r="W24" s="262"/>
      <c r="X24" s="262"/>
    </row>
    <row r="25" spans="8:25">
      <c r="H25" s="262"/>
      <c r="I25" s="262"/>
      <c r="J25" s="262"/>
      <c r="K25" s="262"/>
      <c r="L25" s="262"/>
      <c r="M25" s="262"/>
      <c r="N25" s="262"/>
      <c r="O25" s="1753"/>
      <c r="P25" s="1732"/>
      <c r="Q25" s="1754"/>
      <c r="R25" s="262"/>
      <c r="S25" s="262"/>
      <c r="T25" s="262"/>
      <c r="U25" s="262"/>
      <c r="V25" s="262"/>
      <c r="W25" s="262"/>
      <c r="X25" s="262"/>
    </row>
    <row r="26" spans="8:25">
      <c r="H26" s="262"/>
      <c r="I26" s="262"/>
      <c r="J26" s="262"/>
      <c r="K26" s="262"/>
      <c r="L26" s="262"/>
      <c r="M26" s="262"/>
      <c r="N26" s="262"/>
      <c r="O26" s="1753"/>
      <c r="P26" s="1732"/>
      <c r="Q26" s="1754"/>
      <c r="R26" s="262"/>
      <c r="S26" s="262"/>
      <c r="T26" s="262"/>
      <c r="U26" s="262"/>
      <c r="V26" s="262"/>
      <c r="W26" s="262"/>
      <c r="X26" s="262"/>
    </row>
    <row r="27" spans="8:25">
      <c r="H27" s="262"/>
      <c r="I27" s="262"/>
      <c r="J27" s="262"/>
      <c r="K27" s="262"/>
      <c r="L27" s="262"/>
      <c r="M27" s="262"/>
      <c r="N27" s="262"/>
      <c r="O27" s="1753"/>
      <c r="P27" s="1732"/>
      <c r="Q27" s="1754"/>
      <c r="R27" s="262"/>
      <c r="S27" s="262"/>
      <c r="T27" s="262"/>
      <c r="U27" s="262"/>
      <c r="V27" s="262"/>
      <c r="W27" s="262"/>
      <c r="X27" s="262"/>
    </row>
    <row r="28" spans="8:25" ht="14.25" thickBot="1">
      <c r="H28" s="262"/>
      <c r="I28" s="262"/>
      <c r="J28" s="262"/>
      <c r="K28" s="262"/>
      <c r="L28" s="262"/>
      <c r="M28" s="262"/>
      <c r="N28" s="262"/>
      <c r="O28" s="1753"/>
      <c r="P28" s="1732"/>
      <c r="Q28" s="1754"/>
      <c r="R28" s="262"/>
      <c r="S28" s="262"/>
      <c r="T28" s="262"/>
      <c r="U28" s="262"/>
      <c r="V28" s="262"/>
      <c r="W28" s="262"/>
      <c r="X28" s="262"/>
    </row>
    <row r="29" spans="8:25">
      <c r="H29" s="262"/>
      <c r="I29" s="262"/>
      <c r="J29" s="262"/>
      <c r="K29" s="1750"/>
      <c r="L29" s="1751"/>
      <c r="M29" s="1751"/>
      <c r="N29" s="1751"/>
      <c r="O29" s="1732"/>
      <c r="P29" s="1755"/>
      <c r="Q29" s="1755"/>
      <c r="R29" s="1751"/>
      <c r="S29" s="1756"/>
      <c r="T29" s="1756"/>
      <c r="U29" s="1757"/>
      <c r="V29" s="262"/>
      <c r="W29" s="262"/>
      <c r="X29" s="262"/>
    </row>
    <row r="30" spans="8:25">
      <c r="H30" s="262"/>
      <c r="I30" s="262"/>
      <c r="J30" s="262"/>
      <c r="K30" s="1753"/>
      <c r="L30" s="1732"/>
      <c r="M30" s="1732"/>
      <c r="N30" s="1732"/>
      <c r="O30" s="1758"/>
      <c r="P30" s="1755"/>
      <c r="Q30" s="1755"/>
      <c r="R30" s="1755"/>
      <c r="S30" s="1755"/>
      <c r="T30" s="1755"/>
      <c r="U30" s="1759"/>
      <c r="V30" s="262"/>
      <c r="W30" s="262"/>
      <c r="X30" s="262"/>
    </row>
    <row r="31" spans="8:25" ht="14.25" thickBot="1">
      <c r="H31" s="262"/>
      <c r="I31" s="262"/>
      <c r="J31" s="262"/>
      <c r="K31" s="1760"/>
      <c r="L31" s="1761"/>
      <c r="M31" s="1761"/>
      <c r="N31" s="1761"/>
      <c r="O31" s="1758"/>
      <c r="P31" s="1755"/>
      <c r="Q31" s="1755"/>
      <c r="R31" s="1762"/>
      <c r="S31" s="1762"/>
      <c r="T31" s="1762"/>
      <c r="U31" s="1763"/>
      <c r="V31" s="262"/>
      <c r="W31" s="262"/>
      <c r="X31" s="262"/>
    </row>
    <row r="32" spans="8:25">
      <c r="H32" s="262"/>
      <c r="I32" s="262"/>
      <c r="J32" s="262"/>
      <c r="K32" s="262"/>
      <c r="L32" s="262"/>
      <c r="M32" s="262"/>
      <c r="N32" s="262"/>
      <c r="O32" s="1753"/>
      <c r="P32" s="1732"/>
      <c r="Q32" s="1754"/>
      <c r="R32" s="262"/>
      <c r="S32" s="262"/>
      <c r="T32" s="262"/>
      <c r="U32" s="262"/>
      <c r="V32" s="262"/>
      <c r="W32" s="262"/>
      <c r="X32" s="262"/>
    </row>
    <row r="33" spans="8:24">
      <c r="H33" s="262"/>
      <c r="I33" s="262"/>
      <c r="J33" s="262"/>
      <c r="K33" s="262"/>
      <c r="L33" s="262"/>
      <c r="M33" s="262"/>
      <c r="N33" s="262"/>
      <c r="O33" s="1753"/>
      <c r="P33" s="1732"/>
      <c r="Q33" s="1754"/>
      <c r="R33" s="262"/>
      <c r="S33" s="262"/>
      <c r="T33" s="262"/>
      <c r="U33" s="262"/>
      <c r="V33" s="262"/>
      <c r="W33" s="262"/>
      <c r="X33" s="262"/>
    </row>
    <row r="34" spans="8:24">
      <c r="H34" s="262"/>
      <c r="I34" s="262"/>
      <c r="J34" s="262"/>
      <c r="K34" s="262"/>
      <c r="L34" s="262"/>
      <c r="M34" s="262"/>
      <c r="N34" s="262"/>
      <c r="O34" s="1753"/>
      <c r="P34" s="1732"/>
      <c r="Q34" s="1754"/>
      <c r="R34" s="262"/>
      <c r="S34" s="262"/>
      <c r="T34" s="262"/>
      <c r="U34" s="262"/>
      <c r="V34" s="262"/>
      <c r="W34" s="262"/>
      <c r="X34" s="262"/>
    </row>
    <row r="35" spans="8:24">
      <c r="H35" s="262"/>
      <c r="I35" s="262"/>
      <c r="J35" s="262"/>
      <c r="K35" s="262"/>
      <c r="L35" s="262"/>
      <c r="M35" s="262"/>
      <c r="N35" s="262"/>
      <c r="O35" s="1753"/>
      <c r="P35" s="1732"/>
      <c r="Q35" s="1754"/>
      <c r="R35" s="262"/>
      <c r="S35" s="262"/>
      <c r="T35" s="262"/>
      <c r="U35" s="262"/>
      <c r="V35" s="262"/>
      <c r="W35" s="262"/>
      <c r="X35" s="262"/>
    </row>
    <row r="36" spans="8:24" ht="14.25" thickBot="1">
      <c r="H36" s="262"/>
      <c r="I36" s="262"/>
      <c r="J36" s="262"/>
      <c r="K36" s="262"/>
      <c r="L36" s="262"/>
      <c r="M36" s="262"/>
      <c r="N36" s="262"/>
      <c r="O36" s="1760"/>
      <c r="P36" s="1761"/>
      <c r="Q36" s="1764"/>
      <c r="R36" s="262"/>
      <c r="S36" s="262"/>
      <c r="T36" s="262"/>
      <c r="U36" s="262"/>
      <c r="V36" s="262"/>
      <c r="W36" s="262"/>
      <c r="X36" s="262"/>
    </row>
    <row r="37" spans="8:24">
      <c r="H37" s="262"/>
      <c r="I37" s="262"/>
      <c r="J37" s="262"/>
      <c r="K37" s="262"/>
      <c r="L37" s="262"/>
      <c r="M37" s="262"/>
      <c r="N37" s="262"/>
      <c r="O37" s="262"/>
      <c r="P37" s="262"/>
      <c r="Q37" s="262"/>
      <c r="R37" s="262"/>
      <c r="S37" s="262"/>
      <c r="T37" s="262"/>
      <c r="U37" s="262"/>
      <c r="V37" s="262"/>
      <c r="W37" s="262"/>
      <c r="X37" s="262"/>
    </row>
    <row r="38" spans="8:24">
      <c r="H38" s="262"/>
      <c r="I38" s="262"/>
      <c r="J38" s="262"/>
      <c r="K38" s="262"/>
      <c r="L38" s="262"/>
      <c r="M38" s="262"/>
      <c r="N38" s="262"/>
      <c r="O38" s="262"/>
      <c r="P38" s="262"/>
      <c r="Q38" s="262"/>
      <c r="R38" s="262"/>
      <c r="S38" s="262"/>
      <c r="T38" s="262"/>
      <c r="U38" s="262"/>
      <c r="V38" s="262"/>
      <c r="W38" s="262"/>
      <c r="X38" s="262"/>
    </row>
    <row r="39" spans="8:24">
      <c r="H39" s="262"/>
      <c r="I39" s="262"/>
      <c r="J39" s="262"/>
      <c r="K39" s="262"/>
      <c r="L39" s="262"/>
      <c r="M39" s="262"/>
      <c r="N39" s="262"/>
      <c r="O39" s="262"/>
      <c r="P39" s="262"/>
      <c r="Q39" s="262"/>
      <c r="R39" s="262"/>
      <c r="S39" s="262"/>
      <c r="T39" s="262"/>
      <c r="U39" s="262"/>
      <c r="V39" s="262"/>
      <c r="W39" s="262"/>
      <c r="X39" s="262"/>
    </row>
    <row r="42" spans="8:24" ht="13.5" customHeight="1">
      <c r="K42" s="1765" t="s">
        <v>972</v>
      </c>
      <c r="L42" s="1766"/>
      <c r="M42" s="1766"/>
      <c r="N42" s="1766"/>
      <c r="O42" s="1766"/>
      <c r="P42" s="1766"/>
      <c r="Q42" s="1766"/>
      <c r="R42" s="1766"/>
      <c r="S42" s="1766"/>
      <c r="T42" s="1766"/>
      <c r="U42" s="1767"/>
    </row>
    <row r="43" spans="8:24" ht="13.5" customHeight="1">
      <c r="K43" s="1768"/>
      <c r="L43" s="1769"/>
      <c r="M43" s="1769"/>
      <c r="N43" s="1769"/>
      <c r="O43" s="1769"/>
      <c r="P43" s="1769"/>
      <c r="Q43" s="1769"/>
      <c r="R43" s="1769"/>
      <c r="S43" s="1769"/>
      <c r="T43" s="1769"/>
      <c r="U43" s="1770"/>
    </row>
    <row r="44" spans="8:24" ht="13.5" customHeight="1">
      <c r="K44" s="1765"/>
      <c r="L44" s="1766"/>
      <c r="M44" s="1766"/>
      <c r="N44" s="1766"/>
      <c r="O44" s="1766"/>
      <c r="P44" s="1766"/>
      <c r="Q44" s="1766"/>
      <c r="R44" s="1766"/>
      <c r="S44" s="1766"/>
      <c r="T44" s="1766"/>
      <c r="U44" s="1767"/>
    </row>
    <row r="45" spans="8:24" ht="13.5" customHeight="1">
      <c r="K45" s="1771"/>
      <c r="L45" s="1772"/>
      <c r="M45" s="1772"/>
      <c r="N45" s="1772"/>
      <c r="O45" s="1772"/>
      <c r="P45" s="1772"/>
      <c r="Q45" s="1772"/>
      <c r="R45" s="1772"/>
      <c r="S45" s="1772"/>
      <c r="T45" s="1772"/>
      <c r="U45" s="1773"/>
    </row>
    <row r="46" spans="8:24" ht="13.5" customHeight="1">
      <c r="K46" s="1768"/>
      <c r="L46" s="1769"/>
      <c r="M46" s="1769"/>
      <c r="N46" s="1769"/>
      <c r="O46" s="1769"/>
      <c r="P46" s="1769"/>
      <c r="Q46" s="1769"/>
      <c r="R46" s="1769"/>
      <c r="S46" s="1769"/>
      <c r="T46" s="1769"/>
      <c r="U46" s="1770"/>
    </row>
  </sheetData>
  <mergeCells count="10">
    <mergeCell ref="O32:Q36"/>
    <mergeCell ref="K42:U43"/>
    <mergeCell ref="K44:U46"/>
    <mergeCell ref="B6:AD8"/>
    <mergeCell ref="K14:U15"/>
    <mergeCell ref="K16:U18"/>
    <mergeCell ref="O24:Q28"/>
    <mergeCell ref="K29:N31"/>
    <mergeCell ref="O29:Q31"/>
    <mergeCell ref="R29:U31"/>
  </mergeCells>
  <phoneticPr fontId="7"/>
  <printOptions horizont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38"/>
  <sheetViews>
    <sheetView zoomScaleNormal="100" workbookViewId="0">
      <selection sqref="A1:M1"/>
    </sheetView>
  </sheetViews>
  <sheetFormatPr defaultColWidth="1.75" defaultRowHeight="13.5"/>
  <cols>
    <col min="1" max="1" width="1.75" style="55" customWidth="1"/>
    <col min="2" max="16384" width="1.75" style="55"/>
  </cols>
  <sheetData>
    <row r="1" spans="1:109" ht="28.5" customHeight="1">
      <c r="A1" s="771" t="s">
        <v>194</v>
      </c>
      <c r="B1" s="469"/>
      <c r="C1" s="469"/>
      <c r="D1" s="469"/>
      <c r="E1" s="469"/>
      <c r="F1" s="469"/>
      <c r="G1" s="469"/>
      <c r="H1" s="469"/>
      <c r="I1" s="469"/>
      <c r="J1" s="469"/>
      <c r="K1" s="469"/>
      <c r="L1" s="469"/>
      <c r="M1" s="772"/>
    </row>
    <row r="2" spans="1:109" ht="29.25" customHeight="1">
      <c r="AF2" s="773" t="s">
        <v>195</v>
      </c>
      <c r="AG2" s="773"/>
      <c r="AH2" s="773"/>
      <c r="AI2" s="773"/>
      <c r="AJ2" s="773"/>
      <c r="AK2" s="773"/>
      <c r="AL2" s="773"/>
      <c r="AM2" s="773"/>
      <c r="AN2" s="773"/>
      <c r="AO2" s="773"/>
      <c r="AP2" s="773"/>
      <c r="AQ2" s="773"/>
      <c r="AR2" s="773"/>
      <c r="AS2" s="773"/>
      <c r="AT2" s="773"/>
      <c r="AU2" s="773"/>
      <c r="AV2" s="773"/>
      <c r="AW2" s="773"/>
      <c r="AX2" s="773"/>
      <c r="CH2" s="774" t="s">
        <v>196</v>
      </c>
      <c r="CI2" s="775"/>
      <c r="CJ2" s="775"/>
      <c r="CK2" s="775"/>
      <c r="CL2" s="775"/>
      <c r="CM2" s="776"/>
      <c r="CN2" s="776"/>
      <c r="CO2" s="776"/>
      <c r="CP2" s="776"/>
      <c r="CQ2" s="776"/>
      <c r="CR2" s="776"/>
      <c r="CS2" s="776"/>
      <c r="CT2" s="776"/>
      <c r="CU2" s="776"/>
      <c r="CV2" s="776"/>
      <c r="CW2" s="776"/>
      <c r="CX2" s="776"/>
      <c r="CY2" s="776"/>
      <c r="CZ2" s="776"/>
      <c r="DA2" s="776"/>
      <c r="DB2" s="776"/>
      <c r="DC2" s="776"/>
      <c r="DD2" s="776"/>
      <c r="DE2" s="776"/>
    </row>
    <row r="3" spans="1:109" ht="15" customHeight="1">
      <c r="A3" s="777" t="s">
        <v>197</v>
      </c>
      <c r="B3" s="777"/>
      <c r="C3" s="777"/>
      <c r="D3" s="777"/>
      <c r="E3" s="777"/>
      <c r="F3" s="777"/>
      <c r="G3" s="777"/>
      <c r="H3" s="778"/>
      <c r="I3" s="778"/>
      <c r="J3" s="778"/>
      <c r="K3" s="778"/>
      <c r="L3" s="778"/>
      <c r="M3" s="778"/>
      <c r="N3" s="778"/>
      <c r="O3" s="778"/>
      <c r="P3" s="778"/>
      <c r="Q3" s="778"/>
      <c r="R3" s="778"/>
      <c r="S3" s="778"/>
      <c r="T3" s="778"/>
      <c r="U3" s="778"/>
      <c r="V3" s="778"/>
      <c r="W3" s="778"/>
      <c r="X3" s="778"/>
      <c r="Y3" s="778"/>
      <c r="Z3" s="778"/>
      <c r="AF3" s="780" t="s">
        <v>198</v>
      </c>
      <c r="AG3" s="780"/>
      <c r="AH3" s="781" t="s">
        <v>1</v>
      </c>
      <c r="AI3" s="781"/>
      <c r="AJ3" s="781"/>
      <c r="AK3" s="781"/>
      <c r="AL3" s="781"/>
      <c r="AM3" s="781"/>
      <c r="AN3" s="781"/>
      <c r="AO3" s="781"/>
      <c r="AP3" s="781"/>
      <c r="AQ3" s="781"/>
      <c r="AR3" s="781"/>
      <c r="AS3" s="781"/>
      <c r="AT3" s="781"/>
      <c r="AU3" s="781"/>
      <c r="AV3" s="780" t="s">
        <v>199</v>
      </c>
      <c r="AW3" s="780"/>
      <c r="AX3" s="780"/>
      <c r="CH3" s="777" t="s">
        <v>200</v>
      </c>
      <c r="CI3" s="777"/>
      <c r="CJ3" s="777"/>
      <c r="CK3" s="777"/>
      <c r="CL3" s="777"/>
      <c r="CM3" s="782" t="s">
        <v>201</v>
      </c>
      <c r="CN3" s="782"/>
      <c r="CO3" s="782"/>
      <c r="CP3" s="782"/>
      <c r="CQ3" s="782"/>
      <c r="CR3" s="782"/>
      <c r="CS3" s="782"/>
      <c r="CT3" s="782"/>
      <c r="CU3" s="782"/>
      <c r="CV3" s="782"/>
      <c r="CW3" s="782"/>
      <c r="CX3" s="782"/>
      <c r="CY3" s="782"/>
      <c r="CZ3" s="782"/>
      <c r="DA3" s="782"/>
      <c r="DB3" s="782"/>
      <c r="DC3" s="782"/>
      <c r="DD3" s="782"/>
      <c r="DE3" s="782"/>
    </row>
    <row r="4" spans="1:109" ht="15" customHeight="1">
      <c r="A4" s="777"/>
      <c r="B4" s="777"/>
      <c r="C4" s="777"/>
      <c r="D4" s="777"/>
      <c r="E4" s="777"/>
      <c r="F4" s="777"/>
      <c r="G4" s="777"/>
      <c r="H4" s="779"/>
      <c r="I4" s="779"/>
      <c r="J4" s="779"/>
      <c r="K4" s="779"/>
      <c r="L4" s="779"/>
      <c r="M4" s="779"/>
      <c r="N4" s="779"/>
      <c r="O4" s="779"/>
      <c r="P4" s="779"/>
      <c r="Q4" s="779"/>
      <c r="R4" s="779"/>
      <c r="S4" s="779"/>
      <c r="T4" s="779"/>
      <c r="U4" s="779"/>
      <c r="V4" s="779"/>
      <c r="W4" s="779"/>
      <c r="X4" s="779"/>
      <c r="Y4" s="779"/>
      <c r="Z4" s="779"/>
      <c r="AD4" s="783" t="s">
        <v>202</v>
      </c>
      <c r="AE4" s="783"/>
      <c r="AF4" s="783"/>
      <c r="AG4" s="783"/>
      <c r="AH4" s="783"/>
      <c r="AI4" s="783"/>
      <c r="AJ4" s="783"/>
      <c r="AK4" s="783"/>
      <c r="AL4" s="783"/>
      <c r="AM4" s="783"/>
      <c r="AN4" s="783"/>
      <c r="AO4" s="783"/>
      <c r="AP4" s="783"/>
      <c r="AQ4" s="783"/>
      <c r="AR4" s="783"/>
      <c r="AS4" s="783"/>
      <c r="AT4" s="783"/>
      <c r="AU4" s="783"/>
      <c r="AV4" s="783"/>
      <c r="AW4" s="783"/>
      <c r="AX4" s="783"/>
      <c r="AY4" s="783"/>
      <c r="AZ4" s="783"/>
      <c r="BA4" s="783"/>
    </row>
    <row r="5" spans="1:109" ht="15" customHeight="1">
      <c r="A5" s="777" t="s">
        <v>203</v>
      </c>
      <c r="B5" s="777"/>
      <c r="C5" s="777"/>
      <c r="D5" s="777"/>
      <c r="E5" s="777"/>
      <c r="F5" s="777"/>
      <c r="G5" s="777"/>
      <c r="H5" s="778"/>
      <c r="I5" s="778"/>
      <c r="J5" s="778"/>
      <c r="K5" s="778"/>
      <c r="L5" s="778"/>
      <c r="M5" s="778"/>
      <c r="N5" s="778"/>
      <c r="O5" s="778"/>
      <c r="P5" s="778"/>
      <c r="Q5" s="778"/>
      <c r="R5" s="778"/>
      <c r="S5" s="778"/>
      <c r="T5" s="778"/>
      <c r="U5" s="778"/>
      <c r="V5" s="778"/>
      <c r="W5" s="778"/>
      <c r="X5" s="778"/>
      <c r="Y5" s="784" t="s">
        <v>15</v>
      </c>
      <c r="Z5" s="784"/>
      <c r="AD5" s="783"/>
      <c r="AE5" s="783"/>
      <c r="AF5" s="783"/>
      <c r="AG5" s="783"/>
      <c r="AH5" s="783"/>
      <c r="AI5" s="783"/>
      <c r="AJ5" s="783"/>
      <c r="AK5" s="783"/>
      <c r="AL5" s="783"/>
      <c r="AM5" s="783"/>
      <c r="AN5" s="783"/>
      <c r="AO5" s="783"/>
      <c r="AP5" s="783"/>
      <c r="AQ5" s="783"/>
      <c r="AR5" s="783"/>
      <c r="AS5" s="783"/>
      <c r="AT5" s="783"/>
      <c r="AU5" s="783"/>
      <c r="AV5" s="783"/>
      <c r="AW5" s="783"/>
      <c r="AX5" s="783"/>
      <c r="AY5" s="783"/>
      <c r="AZ5" s="783"/>
      <c r="BA5" s="783"/>
      <c r="BE5" s="786" t="s">
        <v>204</v>
      </c>
      <c r="BF5" s="777"/>
      <c r="BG5" s="777"/>
      <c r="BH5" s="777"/>
      <c r="BI5" s="777"/>
      <c r="BJ5" s="787"/>
      <c r="BK5" s="787"/>
      <c r="BL5" s="787"/>
      <c r="BM5" s="787"/>
      <c r="BN5" s="787"/>
      <c r="BO5" s="787"/>
      <c r="BP5" s="787"/>
      <c r="BQ5" s="787"/>
      <c r="BR5" s="787"/>
      <c r="BS5" s="787"/>
      <c r="BT5" s="787"/>
      <c r="BU5" s="787"/>
      <c r="BV5" s="787"/>
      <c r="BW5" s="787"/>
      <c r="BX5" s="787"/>
      <c r="BY5" s="787"/>
      <c r="BZ5" s="787"/>
      <c r="CA5" s="787"/>
      <c r="CB5" s="784"/>
      <c r="CC5" s="784"/>
      <c r="CE5" s="780" t="s">
        <v>205</v>
      </c>
      <c r="CF5" s="780"/>
      <c r="CG5" s="781"/>
      <c r="CH5" s="781"/>
      <c r="CI5" s="780" t="s">
        <v>206</v>
      </c>
      <c r="CJ5" s="780"/>
      <c r="CK5" s="787"/>
      <c r="CL5" s="787"/>
      <c r="CM5" s="787"/>
      <c r="CN5" s="787"/>
      <c r="CO5" s="787"/>
      <c r="CP5" s="787"/>
      <c r="CQ5" s="787"/>
      <c r="CR5" s="787"/>
      <c r="CS5" s="787"/>
      <c r="CT5" s="787"/>
      <c r="CU5" s="787"/>
      <c r="CV5" s="787"/>
      <c r="CW5" s="787"/>
      <c r="CX5" s="787"/>
      <c r="CY5" s="787"/>
      <c r="CZ5" s="787"/>
      <c r="DA5" s="787"/>
      <c r="DB5" s="787"/>
      <c r="DC5" s="784"/>
      <c r="DD5" s="784"/>
    </row>
    <row r="6" spans="1:109" ht="15" customHeight="1">
      <c r="A6" s="777"/>
      <c r="B6" s="777"/>
      <c r="C6" s="777"/>
      <c r="D6" s="777"/>
      <c r="E6" s="777"/>
      <c r="F6" s="777"/>
      <c r="G6" s="777"/>
      <c r="H6" s="779"/>
      <c r="I6" s="779"/>
      <c r="J6" s="779"/>
      <c r="K6" s="779"/>
      <c r="L6" s="779"/>
      <c r="M6" s="779"/>
      <c r="N6" s="779"/>
      <c r="O6" s="779"/>
      <c r="P6" s="779"/>
      <c r="Q6" s="779"/>
      <c r="R6" s="779"/>
      <c r="S6" s="779"/>
      <c r="T6" s="779"/>
      <c r="U6" s="779"/>
      <c r="V6" s="779"/>
      <c r="W6" s="779"/>
      <c r="X6" s="779"/>
      <c r="Y6" s="785"/>
      <c r="Z6" s="785"/>
      <c r="AD6" s="783"/>
      <c r="AE6" s="783"/>
      <c r="AF6" s="783"/>
      <c r="AG6" s="783"/>
      <c r="AH6" s="783"/>
      <c r="AI6" s="783"/>
      <c r="AJ6" s="783"/>
      <c r="AK6" s="783"/>
      <c r="AL6" s="783"/>
      <c r="AM6" s="783"/>
      <c r="AN6" s="783"/>
      <c r="AO6" s="783"/>
      <c r="AP6" s="783"/>
      <c r="AQ6" s="783"/>
      <c r="AR6" s="783"/>
      <c r="AS6" s="783"/>
      <c r="AT6" s="783"/>
      <c r="AU6" s="783"/>
      <c r="AV6" s="783"/>
      <c r="AW6" s="783"/>
      <c r="AX6" s="783"/>
      <c r="AY6" s="783"/>
      <c r="AZ6" s="783"/>
      <c r="BA6" s="783"/>
      <c r="BE6" s="777"/>
      <c r="BF6" s="777"/>
      <c r="BG6" s="777"/>
      <c r="BH6" s="777"/>
      <c r="BI6" s="777"/>
      <c r="BJ6" s="788"/>
      <c r="BK6" s="788"/>
      <c r="BL6" s="788"/>
      <c r="BM6" s="788"/>
      <c r="BN6" s="788"/>
      <c r="BO6" s="788"/>
      <c r="BP6" s="788"/>
      <c r="BQ6" s="788"/>
      <c r="BR6" s="788"/>
      <c r="BS6" s="788"/>
      <c r="BT6" s="788"/>
      <c r="BU6" s="788"/>
      <c r="BV6" s="788"/>
      <c r="BW6" s="788"/>
      <c r="BX6" s="788"/>
      <c r="BY6" s="788"/>
      <c r="BZ6" s="788"/>
      <c r="CA6" s="788"/>
      <c r="CB6" s="785"/>
      <c r="CC6" s="785"/>
      <c r="CE6" s="786" t="s">
        <v>207</v>
      </c>
      <c r="CF6" s="786"/>
      <c r="CG6" s="786"/>
      <c r="CH6" s="786"/>
      <c r="CI6" s="786"/>
      <c r="CJ6" s="786"/>
      <c r="CK6" s="788"/>
      <c r="CL6" s="788"/>
      <c r="CM6" s="788"/>
      <c r="CN6" s="788"/>
      <c r="CO6" s="788"/>
      <c r="CP6" s="788"/>
      <c r="CQ6" s="788"/>
      <c r="CR6" s="788"/>
      <c r="CS6" s="788"/>
      <c r="CT6" s="788"/>
      <c r="CU6" s="788"/>
      <c r="CV6" s="788"/>
      <c r="CW6" s="788"/>
      <c r="CX6" s="788"/>
      <c r="CY6" s="788"/>
      <c r="CZ6" s="788"/>
      <c r="DA6" s="788"/>
      <c r="DB6" s="788"/>
      <c r="DC6" s="785"/>
      <c r="DD6" s="785"/>
    </row>
    <row r="8" spans="1:109" ht="24.75" customHeight="1">
      <c r="A8" s="754" t="s">
        <v>208</v>
      </c>
      <c r="B8" s="755"/>
      <c r="C8" s="758" t="s">
        <v>209</v>
      </c>
      <c r="D8" s="759"/>
      <c r="E8" s="759"/>
      <c r="F8" s="759"/>
      <c r="G8" s="759"/>
      <c r="H8" s="759"/>
      <c r="I8" s="759"/>
      <c r="J8" s="760"/>
      <c r="K8" s="761" t="s">
        <v>210</v>
      </c>
      <c r="L8" s="762"/>
      <c r="M8" s="762"/>
      <c r="N8" s="762"/>
      <c r="O8" s="763"/>
      <c r="P8" s="761" t="s">
        <v>211</v>
      </c>
      <c r="Q8" s="762"/>
      <c r="R8" s="762"/>
      <c r="S8" s="763"/>
      <c r="T8" s="761" t="s">
        <v>212</v>
      </c>
      <c r="U8" s="762"/>
      <c r="V8" s="762"/>
      <c r="W8" s="762"/>
      <c r="X8" s="762"/>
      <c r="Y8" s="762"/>
      <c r="Z8" s="762"/>
      <c r="AA8" s="763"/>
      <c r="AB8" s="761" t="s">
        <v>91</v>
      </c>
      <c r="AC8" s="762"/>
      <c r="AD8" s="762"/>
      <c r="AE8" s="762"/>
      <c r="AF8" s="762"/>
      <c r="AG8" s="762"/>
      <c r="AH8" s="762"/>
      <c r="AI8" s="762"/>
      <c r="AJ8" s="763"/>
      <c r="AK8" s="761" t="s">
        <v>213</v>
      </c>
      <c r="AL8" s="762"/>
      <c r="AM8" s="762"/>
      <c r="AN8" s="762"/>
      <c r="AO8" s="762"/>
      <c r="AP8" s="762"/>
      <c r="AQ8" s="762"/>
      <c r="AR8" s="762"/>
      <c r="AS8" s="762"/>
      <c r="AT8" s="762"/>
      <c r="AU8" s="762"/>
      <c r="AV8" s="762"/>
      <c r="AW8" s="762"/>
      <c r="AX8" s="762"/>
      <c r="AY8" s="762"/>
      <c r="AZ8" s="763"/>
      <c r="BA8" s="761" t="s">
        <v>214</v>
      </c>
      <c r="BB8" s="762"/>
      <c r="BC8" s="762"/>
      <c r="BD8" s="762"/>
      <c r="BE8" s="762"/>
      <c r="BF8" s="762"/>
      <c r="BG8" s="762"/>
      <c r="BH8" s="763"/>
      <c r="BI8" s="761" t="s">
        <v>215</v>
      </c>
      <c r="BJ8" s="762"/>
      <c r="BK8" s="762"/>
      <c r="BL8" s="762"/>
      <c r="BM8" s="762"/>
      <c r="BN8" s="762"/>
      <c r="BO8" s="762"/>
      <c r="BP8" s="763"/>
      <c r="BQ8" s="754" t="s">
        <v>216</v>
      </c>
      <c r="BR8" s="755"/>
      <c r="BS8" s="761" t="s">
        <v>217</v>
      </c>
      <c r="BT8" s="762"/>
      <c r="BU8" s="762"/>
      <c r="BV8" s="762"/>
      <c r="BW8" s="762"/>
      <c r="BX8" s="762"/>
      <c r="BY8" s="762"/>
      <c r="BZ8" s="762"/>
      <c r="CA8" s="763"/>
      <c r="CB8" s="761" t="s">
        <v>218</v>
      </c>
      <c r="CC8" s="762"/>
      <c r="CD8" s="762"/>
      <c r="CE8" s="762"/>
      <c r="CF8" s="762"/>
      <c r="CG8" s="762"/>
      <c r="CH8" s="762"/>
      <c r="CI8" s="762"/>
      <c r="CJ8" s="762"/>
      <c r="CK8" s="762"/>
      <c r="CL8" s="762"/>
      <c r="CM8" s="762"/>
      <c r="CN8" s="762"/>
      <c r="CO8" s="762"/>
      <c r="CP8" s="762"/>
      <c r="CQ8" s="762"/>
      <c r="CR8" s="762"/>
      <c r="CS8" s="763"/>
      <c r="CT8" s="761" t="s">
        <v>219</v>
      </c>
      <c r="CU8" s="762"/>
      <c r="CV8" s="762"/>
      <c r="CW8" s="762"/>
      <c r="CX8" s="762"/>
      <c r="CY8" s="762"/>
      <c r="CZ8" s="762"/>
      <c r="DA8" s="762"/>
      <c r="DB8" s="762"/>
      <c r="DC8" s="762"/>
      <c r="DD8" s="762"/>
      <c r="DE8" s="763"/>
    </row>
    <row r="9" spans="1:109" ht="24.75" customHeight="1">
      <c r="A9" s="756"/>
      <c r="B9" s="757"/>
      <c r="C9" s="764" t="s">
        <v>220</v>
      </c>
      <c r="D9" s="765"/>
      <c r="E9" s="765"/>
      <c r="F9" s="765"/>
      <c r="G9" s="765"/>
      <c r="H9" s="765"/>
      <c r="I9" s="765"/>
      <c r="J9" s="766"/>
      <c r="K9" s="764"/>
      <c r="L9" s="765"/>
      <c r="M9" s="765"/>
      <c r="N9" s="765"/>
      <c r="O9" s="766"/>
      <c r="P9" s="764"/>
      <c r="Q9" s="765"/>
      <c r="R9" s="765"/>
      <c r="S9" s="766"/>
      <c r="T9" s="764" t="s">
        <v>221</v>
      </c>
      <c r="U9" s="765"/>
      <c r="V9" s="765"/>
      <c r="W9" s="765"/>
      <c r="X9" s="765"/>
      <c r="Y9" s="765"/>
      <c r="Z9" s="765"/>
      <c r="AA9" s="766"/>
      <c r="AB9" s="764" t="s">
        <v>222</v>
      </c>
      <c r="AC9" s="765"/>
      <c r="AD9" s="765"/>
      <c r="AE9" s="765"/>
      <c r="AF9" s="765"/>
      <c r="AG9" s="765"/>
      <c r="AH9" s="765"/>
      <c r="AI9" s="765"/>
      <c r="AJ9" s="766"/>
      <c r="AK9" s="764" t="s">
        <v>223</v>
      </c>
      <c r="AL9" s="765"/>
      <c r="AM9" s="765"/>
      <c r="AN9" s="765"/>
      <c r="AO9" s="765"/>
      <c r="AP9" s="765"/>
      <c r="AQ9" s="765"/>
      <c r="AR9" s="765"/>
      <c r="AS9" s="765"/>
      <c r="AT9" s="765"/>
      <c r="AU9" s="765"/>
      <c r="AV9" s="765"/>
      <c r="AW9" s="765"/>
      <c r="AX9" s="765"/>
      <c r="AY9" s="765"/>
      <c r="AZ9" s="766"/>
      <c r="BA9" s="764" t="s">
        <v>224</v>
      </c>
      <c r="BB9" s="765"/>
      <c r="BC9" s="765"/>
      <c r="BD9" s="765"/>
      <c r="BE9" s="765"/>
      <c r="BF9" s="765"/>
      <c r="BG9" s="765"/>
      <c r="BH9" s="766"/>
      <c r="BI9" s="764" t="s">
        <v>225</v>
      </c>
      <c r="BJ9" s="765"/>
      <c r="BK9" s="765"/>
      <c r="BL9" s="765"/>
      <c r="BM9" s="765"/>
      <c r="BN9" s="765"/>
      <c r="BO9" s="765"/>
      <c r="BP9" s="766"/>
      <c r="BQ9" s="756"/>
      <c r="BR9" s="757"/>
      <c r="BS9" s="764" t="s">
        <v>226</v>
      </c>
      <c r="BT9" s="765"/>
      <c r="BU9" s="765"/>
      <c r="BV9" s="765"/>
      <c r="BW9" s="765"/>
      <c r="BX9" s="765"/>
      <c r="BY9" s="765"/>
      <c r="BZ9" s="765"/>
      <c r="CA9" s="766"/>
      <c r="CB9" s="767" t="s">
        <v>227</v>
      </c>
      <c r="CC9" s="768"/>
      <c r="CD9" s="768"/>
      <c r="CE9" s="768"/>
      <c r="CF9" s="768"/>
      <c r="CG9" s="769"/>
      <c r="CH9" s="764" t="s">
        <v>228</v>
      </c>
      <c r="CI9" s="765"/>
      <c r="CJ9" s="765"/>
      <c r="CK9" s="765"/>
      <c r="CL9" s="765"/>
      <c r="CM9" s="766"/>
      <c r="CN9" s="764" t="s">
        <v>229</v>
      </c>
      <c r="CO9" s="765"/>
      <c r="CP9" s="765"/>
      <c r="CQ9" s="765"/>
      <c r="CR9" s="765"/>
      <c r="CS9" s="766"/>
      <c r="CT9" s="770" t="s">
        <v>230</v>
      </c>
      <c r="CU9" s="765"/>
      <c r="CV9" s="765"/>
      <c r="CW9" s="765"/>
      <c r="CX9" s="765"/>
      <c r="CY9" s="765"/>
      <c r="CZ9" s="765"/>
      <c r="DA9" s="765"/>
      <c r="DB9" s="765"/>
      <c r="DC9" s="765"/>
      <c r="DD9" s="765"/>
      <c r="DE9" s="766"/>
    </row>
    <row r="10" spans="1:109" s="56" customFormat="1" ht="24.75" customHeight="1">
      <c r="A10" s="750">
        <v>1</v>
      </c>
      <c r="B10" s="751"/>
      <c r="C10" s="728"/>
      <c r="D10" s="729"/>
      <c r="E10" s="729"/>
      <c r="F10" s="729"/>
      <c r="G10" s="729"/>
      <c r="H10" s="729"/>
      <c r="I10" s="729"/>
      <c r="J10" s="730"/>
      <c r="K10" s="741"/>
      <c r="L10" s="742"/>
      <c r="M10" s="742"/>
      <c r="N10" s="742"/>
      <c r="O10" s="743"/>
      <c r="P10" s="741"/>
      <c r="Q10" s="742"/>
      <c r="R10" s="742"/>
      <c r="S10" s="743"/>
      <c r="T10" s="747" t="s">
        <v>1</v>
      </c>
      <c r="U10" s="748"/>
      <c r="V10" s="748"/>
      <c r="W10" s="748"/>
      <c r="X10" s="748"/>
      <c r="Y10" s="748"/>
      <c r="Z10" s="748"/>
      <c r="AA10" s="749"/>
      <c r="AB10" s="747" t="s">
        <v>1</v>
      </c>
      <c r="AC10" s="748"/>
      <c r="AD10" s="748"/>
      <c r="AE10" s="748"/>
      <c r="AF10" s="748"/>
      <c r="AG10" s="748"/>
      <c r="AH10" s="748"/>
      <c r="AI10" s="748"/>
      <c r="AJ10" s="749"/>
      <c r="AK10" s="728"/>
      <c r="AL10" s="729"/>
      <c r="AM10" s="729"/>
      <c r="AN10" s="729"/>
      <c r="AO10" s="729"/>
      <c r="AP10" s="729"/>
      <c r="AQ10" s="729"/>
      <c r="AR10" s="729"/>
      <c r="AS10" s="729"/>
      <c r="AT10" s="729"/>
      <c r="AU10" s="729"/>
      <c r="AV10" s="729"/>
      <c r="AW10" s="729"/>
      <c r="AX10" s="729"/>
      <c r="AY10" s="729"/>
      <c r="AZ10" s="730"/>
      <c r="BA10" s="728"/>
      <c r="BB10" s="729"/>
      <c r="BC10" s="729"/>
      <c r="BD10" s="729"/>
      <c r="BE10" s="729"/>
      <c r="BF10" s="729"/>
      <c r="BG10" s="729"/>
      <c r="BH10" s="730"/>
      <c r="BI10" s="728" t="s">
        <v>231</v>
      </c>
      <c r="BJ10" s="729"/>
      <c r="BK10" s="729"/>
      <c r="BL10" s="729"/>
      <c r="BM10" s="729"/>
      <c r="BN10" s="729"/>
      <c r="BO10" s="729"/>
      <c r="BP10" s="730"/>
      <c r="BQ10" s="724"/>
      <c r="BR10" s="725"/>
      <c r="BS10" s="728" t="s">
        <v>231</v>
      </c>
      <c r="BT10" s="729"/>
      <c r="BU10" s="729"/>
      <c r="BV10" s="729"/>
      <c r="BW10" s="729"/>
      <c r="BX10" s="729"/>
      <c r="BY10" s="729"/>
      <c r="BZ10" s="729"/>
      <c r="CA10" s="730"/>
      <c r="CB10" s="731"/>
      <c r="CC10" s="731"/>
      <c r="CD10" s="731"/>
      <c r="CE10" s="731"/>
      <c r="CF10" s="731"/>
      <c r="CG10" s="731"/>
      <c r="CH10" s="732"/>
      <c r="CI10" s="732"/>
      <c r="CJ10" s="732"/>
      <c r="CK10" s="732"/>
      <c r="CL10" s="732"/>
      <c r="CM10" s="732"/>
      <c r="CN10" s="733"/>
      <c r="CO10" s="733"/>
      <c r="CP10" s="733"/>
      <c r="CQ10" s="733"/>
      <c r="CR10" s="733"/>
      <c r="CS10" s="733"/>
      <c r="CT10" s="734" t="s">
        <v>28</v>
      </c>
      <c r="CU10" s="735"/>
      <c r="CV10" s="735"/>
      <c r="CW10" s="735"/>
      <c r="CX10" s="735"/>
      <c r="CY10" s="735"/>
      <c r="CZ10" s="735"/>
      <c r="DA10" s="735"/>
      <c r="DB10" s="735"/>
      <c r="DC10" s="735"/>
      <c r="DD10" s="735"/>
      <c r="DE10" s="736"/>
    </row>
    <row r="11" spans="1:109" s="56" customFormat="1" ht="24.75" customHeight="1">
      <c r="A11" s="752"/>
      <c r="B11" s="753"/>
      <c r="C11" s="714"/>
      <c r="D11" s="715"/>
      <c r="E11" s="715"/>
      <c r="F11" s="715"/>
      <c r="G11" s="715"/>
      <c r="H11" s="715"/>
      <c r="I11" s="715"/>
      <c r="J11" s="716"/>
      <c r="K11" s="744"/>
      <c r="L11" s="745"/>
      <c r="M11" s="745"/>
      <c r="N11" s="745"/>
      <c r="O11" s="746"/>
      <c r="P11" s="744"/>
      <c r="Q11" s="745"/>
      <c r="R11" s="745"/>
      <c r="S11" s="746"/>
      <c r="T11" s="721"/>
      <c r="U11" s="719"/>
      <c r="V11" s="719"/>
      <c r="W11" s="719"/>
      <c r="X11" s="719"/>
      <c r="Y11" s="722" t="s">
        <v>232</v>
      </c>
      <c r="Z11" s="722"/>
      <c r="AA11" s="723"/>
      <c r="AB11" s="721"/>
      <c r="AC11" s="719"/>
      <c r="AD11" s="719"/>
      <c r="AE11" s="719"/>
      <c r="AF11" s="719"/>
      <c r="AG11" s="719"/>
      <c r="AH11" s="722" t="s">
        <v>233</v>
      </c>
      <c r="AI11" s="722"/>
      <c r="AJ11" s="723"/>
      <c r="AK11" s="714"/>
      <c r="AL11" s="715"/>
      <c r="AM11" s="715"/>
      <c r="AN11" s="715"/>
      <c r="AO11" s="715"/>
      <c r="AP11" s="715"/>
      <c r="AQ11" s="715"/>
      <c r="AR11" s="715"/>
      <c r="AS11" s="715"/>
      <c r="AT11" s="715"/>
      <c r="AU11" s="715"/>
      <c r="AV11" s="715"/>
      <c r="AW11" s="715"/>
      <c r="AX11" s="715"/>
      <c r="AY11" s="715"/>
      <c r="AZ11" s="716"/>
      <c r="BA11" s="714"/>
      <c r="BB11" s="715"/>
      <c r="BC11" s="715"/>
      <c r="BD11" s="715"/>
      <c r="BE11" s="715"/>
      <c r="BF11" s="715"/>
      <c r="BG11" s="715"/>
      <c r="BH11" s="716"/>
      <c r="BI11" s="714"/>
      <c r="BJ11" s="715"/>
      <c r="BK11" s="715"/>
      <c r="BL11" s="717" t="s">
        <v>234</v>
      </c>
      <c r="BM11" s="717"/>
      <c r="BN11" s="715"/>
      <c r="BO11" s="715"/>
      <c r="BP11" s="716"/>
      <c r="BQ11" s="726"/>
      <c r="BR11" s="727"/>
      <c r="BS11" s="714"/>
      <c r="BT11" s="715"/>
      <c r="BU11" s="715"/>
      <c r="BV11" s="715"/>
      <c r="BW11" s="715"/>
      <c r="BX11" s="715"/>
      <c r="BY11" s="715"/>
      <c r="BZ11" s="715"/>
      <c r="CA11" s="716"/>
      <c r="CB11" s="731"/>
      <c r="CC11" s="731"/>
      <c r="CD11" s="731"/>
      <c r="CE11" s="731"/>
      <c r="CF11" s="731"/>
      <c r="CG11" s="731"/>
      <c r="CH11" s="732"/>
      <c r="CI11" s="732"/>
      <c r="CJ11" s="732"/>
      <c r="CK11" s="732"/>
      <c r="CL11" s="732"/>
      <c r="CM11" s="732"/>
      <c r="CN11" s="733"/>
      <c r="CO11" s="733"/>
      <c r="CP11" s="733"/>
      <c r="CQ11" s="733"/>
      <c r="CR11" s="733"/>
      <c r="CS11" s="733"/>
      <c r="CT11" s="718" t="s">
        <v>235</v>
      </c>
      <c r="CU11" s="719"/>
      <c r="CV11" s="719"/>
      <c r="CW11" s="719"/>
      <c r="CX11" s="719"/>
      <c r="CY11" s="719"/>
      <c r="CZ11" s="719"/>
      <c r="DA11" s="719"/>
      <c r="DB11" s="719"/>
      <c r="DC11" s="719"/>
      <c r="DD11" s="719"/>
      <c r="DE11" s="720"/>
    </row>
    <row r="12" spans="1:109" s="56" customFormat="1" ht="24.75" customHeight="1">
      <c r="A12" s="750">
        <v>2</v>
      </c>
      <c r="B12" s="751"/>
      <c r="C12" s="728"/>
      <c r="D12" s="729"/>
      <c r="E12" s="729"/>
      <c r="F12" s="729"/>
      <c r="G12" s="729"/>
      <c r="H12" s="729"/>
      <c r="I12" s="729"/>
      <c r="J12" s="730"/>
      <c r="K12" s="741"/>
      <c r="L12" s="742"/>
      <c r="M12" s="742"/>
      <c r="N12" s="742"/>
      <c r="O12" s="743"/>
      <c r="P12" s="741"/>
      <c r="Q12" s="742"/>
      <c r="R12" s="742"/>
      <c r="S12" s="743"/>
      <c r="T12" s="747" t="s">
        <v>1</v>
      </c>
      <c r="U12" s="748"/>
      <c r="V12" s="748"/>
      <c r="W12" s="748"/>
      <c r="X12" s="748"/>
      <c r="Y12" s="748"/>
      <c r="Z12" s="748"/>
      <c r="AA12" s="749"/>
      <c r="AB12" s="747" t="s">
        <v>1</v>
      </c>
      <c r="AC12" s="748"/>
      <c r="AD12" s="748"/>
      <c r="AE12" s="748"/>
      <c r="AF12" s="748"/>
      <c r="AG12" s="748"/>
      <c r="AH12" s="748"/>
      <c r="AI12" s="748"/>
      <c r="AJ12" s="749"/>
      <c r="AK12" s="728"/>
      <c r="AL12" s="729"/>
      <c r="AM12" s="729"/>
      <c r="AN12" s="729"/>
      <c r="AO12" s="729"/>
      <c r="AP12" s="729"/>
      <c r="AQ12" s="729"/>
      <c r="AR12" s="729"/>
      <c r="AS12" s="729"/>
      <c r="AT12" s="729"/>
      <c r="AU12" s="729"/>
      <c r="AV12" s="729"/>
      <c r="AW12" s="729"/>
      <c r="AX12" s="729"/>
      <c r="AY12" s="729"/>
      <c r="AZ12" s="730"/>
      <c r="BA12" s="728"/>
      <c r="BB12" s="729"/>
      <c r="BC12" s="729"/>
      <c r="BD12" s="729"/>
      <c r="BE12" s="729"/>
      <c r="BF12" s="729"/>
      <c r="BG12" s="729"/>
      <c r="BH12" s="730"/>
      <c r="BI12" s="728" t="s">
        <v>231</v>
      </c>
      <c r="BJ12" s="729"/>
      <c r="BK12" s="729"/>
      <c r="BL12" s="729"/>
      <c r="BM12" s="729"/>
      <c r="BN12" s="729"/>
      <c r="BO12" s="729"/>
      <c r="BP12" s="730"/>
      <c r="BQ12" s="724"/>
      <c r="BR12" s="725"/>
      <c r="BS12" s="728" t="s">
        <v>231</v>
      </c>
      <c r="BT12" s="729"/>
      <c r="BU12" s="729"/>
      <c r="BV12" s="729"/>
      <c r="BW12" s="729"/>
      <c r="BX12" s="729"/>
      <c r="BY12" s="729"/>
      <c r="BZ12" s="729"/>
      <c r="CA12" s="730"/>
      <c r="CB12" s="731"/>
      <c r="CC12" s="731"/>
      <c r="CD12" s="731"/>
      <c r="CE12" s="731"/>
      <c r="CF12" s="731"/>
      <c r="CG12" s="731"/>
      <c r="CH12" s="732"/>
      <c r="CI12" s="732"/>
      <c r="CJ12" s="732"/>
      <c r="CK12" s="732"/>
      <c r="CL12" s="732"/>
      <c r="CM12" s="732"/>
      <c r="CN12" s="733"/>
      <c r="CO12" s="733"/>
      <c r="CP12" s="733"/>
      <c r="CQ12" s="733"/>
      <c r="CR12" s="733"/>
      <c r="CS12" s="733"/>
      <c r="CT12" s="734" t="s">
        <v>28</v>
      </c>
      <c r="CU12" s="735"/>
      <c r="CV12" s="735"/>
      <c r="CW12" s="735"/>
      <c r="CX12" s="735"/>
      <c r="CY12" s="735"/>
      <c r="CZ12" s="735"/>
      <c r="DA12" s="735"/>
      <c r="DB12" s="735"/>
      <c r="DC12" s="735"/>
      <c r="DD12" s="735"/>
      <c r="DE12" s="736"/>
    </row>
    <row r="13" spans="1:109" s="56" customFormat="1" ht="24.75" customHeight="1">
      <c r="A13" s="752"/>
      <c r="B13" s="753"/>
      <c r="C13" s="714"/>
      <c r="D13" s="715"/>
      <c r="E13" s="715"/>
      <c r="F13" s="715"/>
      <c r="G13" s="715"/>
      <c r="H13" s="715"/>
      <c r="I13" s="715"/>
      <c r="J13" s="716"/>
      <c r="K13" s="744"/>
      <c r="L13" s="745"/>
      <c r="M13" s="745"/>
      <c r="N13" s="745"/>
      <c r="O13" s="746"/>
      <c r="P13" s="744"/>
      <c r="Q13" s="745"/>
      <c r="R13" s="745"/>
      <c r="S13" s="746"/>
      <c r="T13" s="721"/>
      <c r="U13" s="719"/>
      <c r="V13" s="719"/>
      <c r="W13" s="719"/>
      <c r="X13" s="719"/>
      <c r="Y13" s="722" t="s">
        <v>232</v>
      </c>
      <c r="Z13" s="722"/>
      <c r="AA13" s="723"/>
      <c r="AB13" s="721"/>
      <c r="AC13" s="719"/>
      <c r="AD13" s="719"/>
      <c r="AE13" s="719"/>
      <c r="AF13" s="719"/>
      <c r="AG13" s="719"/>
      <c r="AH13" s="722" t="s">
        <v>233</v>
      </c>
      <c r="AI13" s="722"/>
      <c r="AJ13" s="723"/>
      <c r="AK13" s="714"/>
      <c r="AL13" s="715"/>
      <c r="AM13" s="715"/>
      <c r="AN13" s="715"/>
      <c r="AO13" s="715"/>
      <c r="AP13" s="715"/>
      <c r="AQ13" s="715"/>
      <c r="AR13" s="715"/>
      <c r="AS13" s="715"/>
      <c r="AT13" s="715"/>
      <c r="AU13" s="715"/>
      <c r="AV13" s="715"/>
      <c r="AW13" s="715"/>
      <c r="AX13" s="715"/>
      <c r="AY13" s="715"/>
      <c r="AZ13" s="716"/>
      <c r="BA13" s="714"/>
      <c r="BB13" s="715"/>
      <c r="BC13" s="715"/>
      <c r="BD13" s="715"/>
      <c r="BE13" s="715"/>
      <c r="BF13" s="715"/>
      <c r="BG13" s="715"/>
      <c r="BH13" s="716"/>
      <c r="BI13" s="714"/>
      <c r="BJ13" s="715"/>
      <c r="BK13" s="715"/>
      <c r="BL13" s="717" t="s">
        <v>234</v>
      </c>
      <c r="BM13" s="717"/>
      <c r="BN13" s="715"/>
      <c r="BO13" s="715"/>
      <c r="BP13" s="716"/>
      <c r="BQ13" s="726"/>
      <c r="BR13" s="727"/>
      <c r="BS13" s="714"/>
      <c r="BT13" s="715"/>
      <c r="BU13" s="715"/>
      <c r="BV13" s="715"/>
      <c r="BW13" s="715"/>
      <c r="BX13" s="715"/>
      <c r="BY13" s="715"/>
      <c r="BZ13" s="715"/>
      <c r="CA13" s="716"/>
      <c r="CB13" s="731"/>
      <c r="CC13" s="731"/>
      <c r="CD13" s="731"/>
      <c r="CE13" s="731"/>
      <c r="CF13" s="731"/>
      <c r="CG13" s="731"/>
      <c r="CH13" s="732"/>
      <c r="CI13" s="732"/>
      <c r="CJ13" s="732"/>
      <c r="CK13" s="732"/>
      <c r="CL13" s="732"/>
      <c r="CM13" s="732"/>
      <c r="CN13" s="733"/>
      <c r="CO13" s="733"/>
      <c r="CP13" s="733"/>
      <c r="CQ13" s="733"/>
      <c r="CR13" s="733"/>
      <c r="CS13" s="733"/>
      <c r="CT13" s="718" t="s">
        <v>235</v>
      </c>
      <c r="CU13" s="719"/>
      <c r="CV13" s="719"/>
      <c r="CW13" s="719"/>
      <c r="CX13" s="719"/>
      <c r="CY13" s="719"/>
      <c r="CZ13" s="719"/>
      <c r="DA13" s="719"/>
      <c r="DB13" s="719"/>
      <c r="DC13" s="719"/>
      <c r="DD13" s="719"/>
      <c r="DE13" s="720"/>
    </row>
    <row r="14" spans="1:109" s="56" customFormat="1" ht="24.75" customHeight="1">
      <c r="A14" s="737">
        <v>3</v>
      </c>
      <c r="B14" s="738"/>
      <c r="C14" s="728"/>
      <c r="D14" s="729"/>
      <c r="E14" s="729"/>
      <c r="F14" s="729"/>
      <c r="G14" s="729"/>
      <c r="H14" s="729"/>
      <c r="I14" s="729"/>
      <c r="J14" s="730"/>
      <c r="K14" s="741"/>
      <c r="L14" s="742"/>
      <c r="M14" s="742"/>
      <c r="N14" s="742"/>
      <c r="O14" s="743"/>
      <c r="P14" s="741"/>
      <c r="Q14" s="742"/>
      <c r="R14" s="742"/>
      <c r="S14" s="743"/>
      <c r="T14" s="747" t="s">
        <v>1</v>
      </c>
      <c r="U14" s="748"/>
      <c r="V14" s="748"/>
      <c r="W14" s="748"/>
      <c r="X14" s="748"/>
      <c r="Y14" s="748"/>
      <c r="Z14" s="748"/>
      <c r="AA14" s="749"/>
      <c r="AB14" s="747" t="s">
        <v>1</v>
      </c>
      <c r="AC14" s="748"/>
      <c r="AD14" s="748"/>
      <c r="AE14" s="748"/>
      <c r="AF14" s="748"/>
      <c r="AG14" s="748"/>
      <c r="AH14" s="748"/>
      <c r="AI14" s="748"/>
      <c r="AJ14" s="749"/>
      <c r="AK14" s="728"/>
      <c r="AL14" s="729"/>
      <c r="AM14" s="729"/>
      <c r="AN14" s="729"/>
      <c r="AO14" s="729"/>
      <c r="AP14" s="729"/>
      <c r="AQ14" s="729"/>
      <c r="AR14" s="729"/>
      <c r="AS14" s="729"/>
      <c r="AT14" s="729"/>
      <c r="AU14" s="729"/>
      <c r="AV14" s="729"/>
      <c r="AW14" s="729"/>
      <c r="AX14" s="729"/>
      <c r="AY14" s="729"/>
      <c r="AZ14" s="730"/>
      <c r="BA14" s="728"/>
      <c r="BB14" s="729"/>
      <c r="BC14" s="729"/>
      <c r="BD14" s="729"/>
      <c r="BE14" s="729"/>
      <c r="BF14" s="729"/>
      <c r="BG14" s="729"/>
      <c r="BH14" s="730"/>
      <c r="BI14" s="728" t="s">
        <v>231</v>
      </c>
      <c r="BJ14" s="729"/>
      <c r="BK14" s="729"/>
      <c r="BL14" s="729"/>
      <c r="BM14" s="729"/>
      <c r="BN14" s="729"/>
      <c r="BO14" s="729"/>
      <c r="BP14" s="730"/>
      <c r="BQ14" s="724"/>
      <c r="BR14" s="725"/>
      <c r="BS14" s="728" t="s">
        <v>231</v>
      </c>
      <c r="BT14" s="729"/>
      <c r="BU14" s="729"/>
      <c r="BV14" s="729"/>
      <c r="BW14" s="729"/>
      <c r="BX14" s="729"/>
      <c r="BY14" s="729"/>
      <c r="BZ14" s="729"/>
      <c r="CA14" s="730"/>
      <c r="CB14" s="731"/>
      <c r="CC14" s="731"/>
      <c r="CD14" s="731"/>
      <c r="CE14" s="731"/>
      <c r="CF14" s="731"/>
      <c r="CG14" s="731"/>
      <c r="CH14" s="732"/>
      <c r="CI14" s="732"/>
      <c r="CJ14" s="732"/>
      <c r="CK14" s="732"/>
      <c r="CL14" s="732"/>
      <c r="CM14" s="732"/>
      <c r="CN14" s="733"/>
      <c r="CO14" s="733"/>
      <c r="CP14" s="733"/>
      <c r="CQ14" s="733"/>
      <c r="CR14" s="733"/>
      <c r="CS14" s="733"/>
      <c r="CT14" s="734" t="s">
        <v>28</v>
      </c>
      <c r="CU14" s="735"/>
      <c r="CV14" s="735"/>
      <c r="CW14" s="735"/>
      <c r="CX14" s="735"/>
      <c r="CY14" s="735"/>
      <c r="CZ14" s="735"/>
      <c r="DA14" s="735"/>
      <c r="DB14" s="735"/>
      <c r="DC14" s="735"/>
      <c r="DD14" s="735"/>
      <c r="DE14" s="736"/>
    </row>
    <row r="15" spans="1:109" s="56" customFormat="1" ht="24.75" customHeight="1">
      <c r="A15" s="739"/>
      <c r="B15" s="740"/>
      <c r="C15" s="714"/>
      <c r="D15" s="715"/>
      <c r="E15" s="715"/>
      <c r="F15" s="715"/>
      <c r="G15" s="715"/>
      <c r="H15" s="715"/>
      <c r="I15" s="715"/>
      <c r="J15" s="716"/>
      <c r="K15" s="744"/>
      <c r="L15" s="745"/>
      <c r="M15" s="745"/>
      <c r="N15" s="745"/>
      <c r="O15" s="746"/>
      <c r="P15" s="744"/>
      <c r="Q15" s="745"/>
      <c r="R15" s="745"/>
      <c r="S15" s="746"/>
      <c r="T15" s="721" t="str">
        <f ca="1">IF(T14="　　　　年　　　月　　　日","",DATEDIF(T14,TODAY(),"Y"))</f>
        <v/>
      </c>
      <c r="U15" s="719"/>
      <c r="V15" s="719"/>
      <c r="W15" s="719"/>
      <c r="X15" s="719"/>
      <c r="Y15" s="722" t="s">
        <v>232</v>
      </c>
      <c r="Z15" s="722"/>
      <c r="AA15" s="723"/>
      <c r="AB15" s="721"/>
      <c r="AC15" s="719"/>
      <c r="AD15" s="719"/>
      <c r="AE15" s="719"/>
      <c r="AF15" s="719"/>
      <c r="AG15" s="719"/>
      <c r="AH15" s="722" t="s">
        <v>233</v>
      </c>
      <c r="AI15" s="722"/>
      <c r="AJ15" s="723"/>
      <c r="AK15" s="714"/>
      <c r="AL15" s="715"/>
      <c r="AM15" s="715"/>
      <c r="AN15" s="715"/>
      <c r="AO15" s="715"/>
      <c r="AP15" s="715"/>
      <c r="AQ15" s="715"/>
      <c r="AR15" s="715"/>
      <c r="AS15" s="715"/>
      <c r="AT15" s="715"/>
      <c r="AU15" s="715"/>
      <c r="AV15" s="715"/>
      <c r="AW15" s="715"/>
      <c r="AX15" s="715"/>
      <c r="AY15" s="715"/>
      <c r="AZ15" s="716"/>
      <c r="BA15" s="714"/>
      <c r="BB15" s="715"/>
      <c r="BC15" s="715"/>
      <c r="BD15" s="715"/>
      <c r="BE15" s="715"/>
      <c r="BF15" s="715"/>
      <c r="BG15" s="715"/>
      <c r="BH15" s="716"/>
      <c r="BI15" s="714"/>
      <c r="BJ15" s="715"/>
      <c r="BK15" s="715"/>
      <c r="BL15" s="717" t="s">
        <v>234</v>
      </c>
      <c r="BM15" s="717"/>
      <c r="BN15" s="715"/>
      <c r="BO15" s="715"/>
      <c r="BP15" s="716"/>
      <c r="BQ15" s="726"/>
      <c r="BR15" s="727"/>
      <c r="BS15" s="714"/>
      <c r="BT15" s="715"/>
      <c r="BU15" s="715"/>
      <c r="BV15" s="715"/>
      <c r="BW15" s="715"/>
      <c r="BX15" s="715"/>
      <c r="BY15" s="715"/>
      <c r="BZ15" s="715"/>
      <c r="CA15" s="716"/>
      <c r="CB15" s="731"/>
      <c r="CC15" s="731"/>
      <c r="CD15" s="731"/>
      <c r="CE15" s="731"/>
      <c r="CF15" s="731"/>
      <c r="CG15" s="731"/>
      <c r="CH15" s="732"/>
      <c r="CI15" s="732"/>
      <c r="CJ15" s="732"/>
      <c r="CK15" s="732"/>
      <c r="CL15" s="732"/>
      <c r="CM15" s="732"/>
      <c r="CN15" s="733"/>
      <c r="CO15" s="733"/>
      <c r="CP15" s="733"/>
      <c r="CQ15" s="733"/>
      <c r="CR15" s="733"/>
      <c r="CS15" s="733"/>
      <c r="CT15" s="718" t="s">
        <v>235</v>
      </c>
      <c r="CU15" s="719"/>
      <c r="CV15" s="719"/>
      <c r="CW15" s="719"/>
      <c r="CX15" s="719"/>
      <c r="CY15" s="719"/>
      <c r="CZ15" s="719"/>
      <c r="DA15" s="719"/>
      <c r="DB15" s="719"/>
      <c r="DC15" s="719"/>
      <c r="DD15" s="719"/>
      <c r="DE15" s="720"/>
    </row>
    <row r="16" spans="1:109" s="56" customFormat="1" ht="24.75" customHeight="1">
      <c r="A16" s="737">
        <v>4</v>
      </c>
      <c r="B16" s="738"/>
      <c r="C16" s="728"/>
      <c r="D16" s="729"/>
      <c r="E16" s="729"/>
      <c r="F16" s="729"/>
      <c r="G16" s="729"/>
      <c r="H16" s="729"/>
      <c r="I16" s="729"/>
      <c r="J16" s="730"/>
      <c r="K16" s="741"/>
      <c r="L16" s="742"/>
      <c r="M16" s="742"/>
      <c r="N16" s="742"/>
      <c r="O16" s="743"/>
      <c r="P16" s="741"/>
      <c r="Q16" s="742"/>
      <c r="R16" s="742"/>
      <c r="S16" s="743"/>
      <c r="T16" s="747" t="s">
        <v>1</v>
      </c>
      <c r="U16" s="748"/>
      <c r="V16" s="748"/>
      <c r="W16" s="748"/>
      <c r="X16" s="748"/>
      <c r="Y16" s="748"/>
      <c r="Z16" s="748"/>
      <c r="AA16" s="749"/>
      <c r="AB16" s="747" t="s">
        <v>1</v>
      </c>
      <c r="AC16" s="748"/>
      <c r="AD16" s="748"/>
      <c r="AE16" s="748"/>
      <c r="AF16" s="748"/>
      <c r="AG16" s="748"/>
      <c r="AH16" s="748"/>
      <c r="AI16" s="748"/>
      <c r="AJ16" s="749"/>
      <c r="AK16" s="728"/>
      <c r="AL16" s="729"/>
      <c r="AM16" s="729"/>
      <c r="AN16" s="729"/>
      <c r="AO16" s="729"/>
      <c r="AP16" s="729"/>
      <c r="AQ16" s="729"/>
      <c r="AR16" s="729"/>
      <c r="AS16" s="729"/>
      <c r="AT16" s="729"/>
      <c r="AU16" s="729"/>
      <c r="AV16" s="729"/>
      <c r="AW16" s="729"/>
      <c r="AX16" s="729"/>
      <c r="AY16" s="729"/>
      <c r="AZ16" s="730"/>
      <c r="BA16" s="728"/>
      <c r="BB16" s="729"/>
      <c r="BC16" s="729"/>
      <c r="BD16" s="729"/>
      <c r="BE16" s="729"/>
      <c r="BF16" s="729"/>
      <c r="BG16" s="729"/>
      <c r="BH16" s="730"/>
      <c r="BI16" s="728" t="s">
        <v>231</v>
      </c>
      <c r="BJ16" s="729"/>
      <c r="BK16" s="729"/>
      <c r="BL16" s="729"/>
      <c r="BM16" s="729"/>
      <c r="BN16" s="729"/>
      <c r="BO16" s="729"/>
      <c r="BP16" s="730"/>
      <c r="BQ16" s="724"/>
      <c r="BR16" s="725"/>
      <c r="BS16" s="728" t="s">
        <v>231</v>
      </c>
      <c r="BT16" s="729"/>
      <c r="BU16" s="729"/>
      <c r="BV16" s="729"/>
      <c r="BW16" s="729"/>
      <c r="BX16" s="729"/>
      <c r="BY16" s="729"/>
      <c r="BZ16" s="729"/>
      <c r="CA16" s="730"/>
      <c r="CB16" s="731"/>
      <c r="CC16" s="731"/>
      <c r="CD16" s="731"/>
      <c r="CE16" s="731"/>
      <c r="CF16" s="731"/>
      <c r="CG16" s="731"/>
      <c r="CH16" s="732"/>
      <c r="CI16" s="732"/>
      <c r="CJ16" s="732"/>
      <c r="CK16" s="732"/>
      <c r="CL16" s="732"/>
      <c r="CM16" s="732"/>
      <c r="CN16" s="733"/>
      <c r="CO16" s="733"/>
      <c r="CP16" s="733"/>
      <c r="CQ16" s="733"/>
      <c r="CR16" s="733"/>
      <c r="CS16" s="733"/>
      <c r="CT16" s="734" t="s">
        <v>28</v>
      </c>
      <c r="CU16" s="735"/>
      <c r="CV16" s="735"/>
      <c r="CW16" s="735"/>
      <c r="CX16" s="735"/>
      <c r="CY16" s="735"/>
      <c r="CZ16" s="735"/>
      <c r="DA16" s="735"/>
      <c r="DB16" s="735"/>
      <c r="DC16" s="735"/>
      <c r="DD16" s="735"/>
      <c r="DE16" s="736"/>
    </row>
    <row r="17" spans="1:109" s="56" customFormat="1" ht="24.75" customHeight="1">
      <c r="A17" s="739"/>
      <c r="B17" s="740"/>
      <c r="C17" s="714"/>
      <c r="D17" s="715"/>
      <c r="E17" s="715"/>
      <c r="F17" s="715"/>
      <c r="G17" s="715"/>
      <c r="H17" s="715"/>
      <c r="I17" s="715"/>
      <c r="J17" s="716"/>
      <c r="K17" s="744"/>
      <c r="L17" s="745"/>
      <c r="M17" s="745"/>
      <c r="N17" s="745"/>
      <c r="O17" s="746"/>
      <c r="P17" s="744"/>
      <c r="Q17" s="745"/>
      <c r="R17" s="745"/>
      <c r="S17" s="746"/>
      <c r="T17" s="721" t="str">
        <f t="shared" ref="T17" ca="1" si="0">IF(T16="　　　　年　　　月　　　日","",DATEDIF(T16,TODAY(),"Y"))</f>
        <v/>
      </c>
      <c r="U17" s="719"/>
      <c r="V17" s="719"/>
      <c r="W17" s="719"/>
      <c r="X17" s="719"/>
      <c r="Y17" s="722" t="s">
        <v>232</v>
      </c>
      <c r="Z17" s="722"/>
      <c r="AA17" s="723"/>
      <c r="AB17" s="721"/>
      <c r="AC17" s="719"/>
      <c r="AD17" s="719"/>
      <c r="AE17" s="719"/>
      <c r="AF17" s="719"/>
      <c r="AG17" s="719"/>
      <c r="AH17" s="722" t="s">
        <v>233</v>
      </c>
      <c r="AI17" s="722"/>
      <c r="AJ17" s="723"/>
      <c r="AK17" s="714"/>
      <c r="AL17" s="715"/>
      <c r="AM17" s="715"/>
      <c r="AN17" s="715"/>
      <c r="AO17" s="715"/>
      <c r="AP17" s="715"/>
      <c r="AQ17" s="715"/>
      <c r="AR17" s="715"/>
      <c r="AS17" s="715"/>
      <c r="AT17" s="715"/>
      <c r="AU17" s="715"/>
      <c r="AV17" s="715"/>
      <c r="AW17" s="715"/>
      <c r="AX17" s="715"/>
      <c r="AY17" s="715"/>
      <c r="AZ17" s="716"/>
      <c r="BA17" s="714"/>
      <c r="BB17" s="715"/>
      <c r="BC17" s="715"/>
      <c r="BD17" s="715"/>
      <c r="BE17" s="715"/>
      <c r="BF17" s="715"/>
      <c r="BG17" s="715"/>
      <c r="BH17" s="716"/>
      <c r="BI17" s="714"/>
      <c r="BJ17" s="715"/>
      <c r="BK17" s="715"/>
      <c r="BL17" s="717" t="s">
        <v>234</v>
      </c>
      <c r="BM17" s="717"/>
      <c r="BN17" s="715"/>
      <c r="BO17" s="715"/>
      <c r="BP17" s="716"/>
      <c r="BQ17" s="726"/>
      <c r="BR17" s="727"/>
      <c r="BS17" s="714"/>
      <c r="BT17" s="715"/>
      <c r="BU17" s="715"/>
      <c r="BV17" s="715"/>
      <c r="BW17" s="715"/>
      <c r="BX17" s="715"/>
      <c r="BY17" s="715"/>
      <c r="BZ17" s="715"/>
      <c r="CA17" s="716"/>
      <c r="CB17" s="731"/>
      <c r="CC17" s="731"/>
      <c r="CD17" s="731"/>
      <c r="CE17" s="731"/>
      <c r="CF17" s="731"/>
      <c r="CG17" s="731"/>
      <c r="CH17" s="732"/>
      <c r="CI17" s="732"/>
      <c r="CJ17" s="732"/>
      <c r="CK17" s="732"/>
      <c r="CL17" s="732"/>
      <c r="CM17" s="732"/>
      <c r="CN17" s="733"/>
      <c r="CO17" s="733"/>
      <c r="CP17" s="733"/>
      <c r="CQ17" s="733"/>
      <c r="CR17" s="733"/>
      <c r="CS17" s="733"/>
      <c r="CT17" s="718" t="s">
        <v>235</v>
      </c>
      <c r="CU17" s="719"/>
      <c r="CV17" s="719"/>
      <c r="CW17" s="719"/>
      <c r="CX17" s="719"/>
      <c r="CY17" s="719"/>
      <c r="CZ17" s="719"/>
      <c r="DA17" s="719"/>
      <c r="DB17" s="719"/>
      <c r="DC17" s="719"/>
      <c r="DD17" s="719"/>
      <c r="DE17" s="720"/>
    </row>
    <row r="18" spans="1:109" s="56" customFormat="1" ht="24.75" customHeight="1">
      <c r="A18" s="737">
        <v>5</v>
      </c>
      <c r="B18" s="738"/>
      <c r="C18" s="728"/>
      <c r="D18" s="729"/>
      <c r="E18" s="729"/>
      <c r="F18" s="729"/>
      <c r="G18" s="729"/>
      <c r="H18" s="729"/>
      <c r="I18" s="729"/>
      <c r="J18" s="730"/>
      <c r="K18" s="741"/>
      <c r="L18" s="742"/>
      <c r="M18" s="742"/>
      <c r="N18" s="742"/>
      <c r="O18" s="743"/>
      <c r="P18" s="741"/>
      <c r="Q18" s="742"/>
      <c r="R18" s="742"/>
      <c r="S18" s="743"/>
      <c r="T18" s="747" t="s">
        <v>1</v>
      </c>
      <c r="U18" s="748"/>
      <c r="V18" s="748"/>
      <c r="W18" s="748"/>
      <c r="X18" s="748"/>
      <c r="Y18" s="748"/>
      <c r="Z18" s="748"/>
      <c r="AA18" s="749"/>
      <c r="AB18" s="747" t="s">
        <v>1</v>
      </c>
      <c r="AC18" s="748"/>
      <c r="AD18" s="748"/>
      <c r="AE18" s="748"/>
      <c r="AF18" s="748"/>
      <c r="AG18" s="748"/>
      <c r="AH18" s="748"/>
      <c r="AI18" s="748"/>
      <c r="AJ18" s="749"/>
      <c r="AK18" s="728"/>
      <c r="AL18" s="729"/>
      <c r="AM18" s="729"/>
      <c r="AN18" s="729"/>
      <c r="AO18" s="729"/>
      <c r="AP18" s="729"/>
      <c r="AQ18" s="729"/>
      <c r="AR18" s="729"/>
      <c r="AS18" s="729"/>
      <c r="AT18" s="729"/>
      <c r="AU18" s="729"/>
      <c r="AV18" s="729"/>
      <c r="AW18" s="729"/>
      <c r="AX18" s="729"/>
      <c r="AY18" s="729"/>
      <c r="AZ18" s="730"/>
      <c r="BA18" s="728"/>
      <c r="BB18" s="729"/>
      <c r="BC18" s="729"/>
      <c r="BD18" s="729"/>
      <c r="BE18" s="729"/>
      <c r="BF18" s="729"/>
      <c r="BG18" s="729"/>
      <c r="BH18" s="730"/>
      <c r="BI18" s="728" t="s">
        <v>231</v>
      </c>
      <c r="BJ18" s="729"/>
      <c r="BK18" s="729"/>
      <c r="BL18" s="729"/>
      <c r="BM18" s="729"/>
      <c r="BN18" s="729"/>
      <c r="BO18" s="729"/>
      <c r="BP18" s="730"/>
      <c r="BQ18" s="724"/>
      <c r="BR18" s="725"/>
      <c r="BS18" s="728" t="s">
        <v>231</v>
      </c>
      <c r="BT18" s="729"/>
      <c r="BU18" s="729"/>
      <c r="BV18" s="729"/>
      <c r="BW18" s="729"/>
      <c r="BX18" s="729"/>
      <c r="BY18" s="729"/>
      <c r="BZ18" s="729"/>
      <c r="CA18" s="730"/>
      <c r="CB18" s="731"/>
      <c r="CC18" s="731"/>
      <c r="CD18" s="731"/>
      <c r="CE18" s="731"/>
      <c r="CF18" s="731"/>
      <c r="CG18" s="731"/>
      <c r="CH18" s="732"/>
      <c r="CI18" s="732"/>
      <c r="CJ18" s="732"/>
      <c r="CK18" s="732"/>
      <c r="CL18" s="732"/>
      <c r="CM18" s="732"/>
      <c r="CN18" s="733"/>
      <c r="CO18" s="733"/>
      <c r="CP18" s="733"/>
      <c r="CQ18" s="733"/>
      <c r="CR18" s="733"/>
      <c r="CS18" s="733"/>
      <c r="CT18" s="734" t="s">
        <v>28</v>
      </c>
      <c r="CU18" s="735"/>
      <c r="CV18" s="735"/>
      <c r="CW18" s="735"/>
      <c r="CX18" s="735"/>
      <c r="CY18" s="735"/>
      <c r="CZ18" s="735"/>
      <c r="DA18" s="735"/>
      <c r="DB18" s="735"/>
      <c r="DC18" s="735"/>
      <c r="DD18" s="735"/>
      <c r="DE18" s="736"/>
    </row>
    <row r="19" spans="1:109" s="56" customFormat="1" ht="24.75" customHeight="1">
      <c r="A19" s="739"/>
      <c r="B19" s="740"/>
      <c r="C19" s="714"/>
      <c r="D19" s="715"/>
      <c r="E19" s="715"/>
      <c r="F19" s="715"/>
      <c r="G19" s="715"/>
      <c r="H19" s="715"/>
      <c r="I19" s="715"/>
      <c r="J19" s="716"/>
      <c r="K19" s="744"/>
      <c r="L19" s="745"/>
      <c r="M19" s="745"/>
      <c r="N19" s="745"/>
      <c r="O19" s="746"/>
      <c r="P19" s="744"/>
      <c r="Q19" s="745"/>
      <c r="R19" s="745"/>
      <c r="S19" s="746"/>
      <c r="T19" s="721" t="str">
        <f t="shared" ref="T19" ca="1" si="1">IF(T18="　　　　年　　　月　　　日","",DATEDIF(T18,TODAY(),"Y"))</f>
        <v/>
      </c>
      <c r="U19" s="719"/>
      <c r="V19" s="719"/>
      <c r="W19" s="719"/>
      <c r="X19" s="719"/>
      <c r="Y19" s="722" t="s">
        <v>232</v>
      </c>
      <c r="Z19" s="722"/>
      <c r="AA19" s="723"/>
      <c r="AB19" s="721"/>
      <c r="AC19" s="719"/>
      <c r="AD19" s="719"/>
      <c r="AE19" s="719"/>
      <c r="AF19" s="719"/>
      <c r="AG19" s="719"/>
      <c r="AH19" s="722" t="s">
        <v>233</v>
      </c>
      <c r="AI19" s="722"/>
      <c r="AJ19" s="723"/>
      <c r="AK19" s="714"/>
      <c r="AL19" s="715"/>
      <c r="AM19" s="715"/>
      <c r="AN19" s="715"/>
      <c r="AO19" s="715"/>
      <c r="AP19" s="715"/>
      <c r="AQ19" s="715"/>
      <c r="AR19" s="715"/>
      <c r="AS19" s="715"/>
      <c r="AT19" s="715"/>
      <c r="AU19" s="715"/>
      <c r="AV19" s="715"/>
      <c r="AW19" s="715"/>
      <c r="AX19" s="715"/>
      <c r="AY19" s="715"/>
      <c r="AZ19" s="716"/>
      <c r="BA19" s="714"/>
      <c r="BB19" s="715"/>
      <c r="BC19" s="715"/>
      <c r="BD19" s="715"/>
      <c r="BE19" s="715"/>
      <c r="BF19" s="715"/>
      <c r="BG19" s="715"/>
      <c r="BH19" s="716"/>
      <c r="BI19" s="714"/>
      <c r="BJ19" s="715"/>
      <c r="BK19" s="715"/>
      <c r="BL19" s="717" t="s">
        <v>234</v>
      </c>
      <c r="BM19" s="717"/>
      <c r="BN19" s="715"/>
      <c r="BO19" s="715"/>
      <c r="BP19" s="716"/>
      <c r="BQ19" s="726"/>
      <c r="BR19" s="727"/>
      <c r="BS19" s="714"/>
      <c r="BT19" s="715"/>
      <c r="BU19" s="715"/>
      <c r="BV19" s="715"/>
      <c r="BW19" s="715"/>
      <c r="BX19" s="715"/>
      <c r="BY19" s="715"/>
      <c r="BZ19" s="715"/>
      <c r="CA19" s="716"/>
      <c r="CB19" s="731"/>
      <c r="CC19" s="731"/>
      <c r="CD19" s="731"/>
      <c r="CE19" s="731"/>
      <c r="CF19" s="731"/>
      <c r="CG19" s="731"/>
      <c r="CH19" s="732"/>
      <c r="CI19" s="732"/>
      <c r="CJ19" s="732"/>
      <c r="CK19" s="732"/>
      <c r="CL19" s="732"/>
      <c r="CM19" s="732"/>
      <c r="CN19" s="733"/>
      <c r="CO19" s="733"/>
      <c r="CP19" s="733"/>
      <c r="CQ19" s="733"/>
      <c r="CR19" s="733"/>
      <c r="CS19" s="733"/>
      <c r="CT19" s="718" t="s">
        <v>235</v>
      </c>
      <c r="CU19" s="719"/>
      <c r="CV19" s="719"/>
      <c r="CW19" s="719"/>
      <c r="CX19" s="719"/>
      <c r="CY19" s="719"/>
      <c r="CZ19" s="719"/>
      <c r="DA19" s="719"/>
      <c r="DB19" s="719"/>
      <c r="DC19" s="719"/>
      <c r="DD19" s="719"/>
      <c r="DE19" s="720"/>
    </row>
    <row r="20" spans="1:109" s="56" customFormat="1" ht="24.75" customHeight="1">
      <c r="A20" s="737">
        <v>6</v>
      </c>
      <c r="B20" s="738"/>
      <c r="C20" s="728"/>
      <c r="D20" s="729"/>
      <c r="E20" s="729"/>
      <c r="F20" s="729"/>
      <c r="G20" s="729"/>
      <c r="H20" s="729"/>
      <c r="I20" s="729"/>
      <c r="J20" s="730"/>
      <c r="K20" s="741"/>
      <c r="L20" s="742"/>
      <c r="M20" s="742"/>
      <c r="N20" s="742"/>
      <c r="O20" s="743"/>
      <c r="P20" s="741"/>
      <c r="Q20" s="742"/>
      <c r="R20" s="742"/>
      <c r="S20" s="743"/>
      <c r="T20" s="747" t="s">
        <v>1</v>
      </c>
      <c r="U20" s="748"/>
      <c r="V20" s="748"/>
      <c r="W20" s="748"/>
      <c r="X20" s="748"/>
      <c r="Y20" s="748"/>
      <c r="Z20" s="748"/>
      <c r="AA20" s="749"/>
      <c r="AB20" s="747" t="s">
        <v>1</v>
      </c>
      <c r="AC20" s="748"/>
      <c r="AD20" s="748"/>
      <c r="AE20" s="748"/>
      <c r="AF20" s="748"/>
      <c r="AG20" s="748"/>
      <c r="AH20" s="748"/>
      <c r="AI20" s="748"/>
      <c r="AJ20" s="749"/>
      <c r="AK20" s="728"/>
      <c r="AL20" s="729"/>
      <c r="AM20" s="729"/>
      <c r="AN20" s="729"/>
      <c r="AO20" s="729"/>
      <c r="AP20" s="729"/>
      <c r="AQ20" s="729"/>
      <c r="AR20" s="729"/>
      <c r="AS20" s="729"/>
      <c r="AT20" s="729"/>
      <c r="AU20" s="729"/>
      <c r="AV20" s="729"/>
      <c r="AW20" s="729"/>
      <c r="AX20" s="729"/>
      <c r="AY20" s="729"/>
      <c r="AZ20" s="730"/>
      <c r="BA20" s="728"/>
      <c r="BB20" s="729"/>
      <c r="BC20" s="729"/>
      <c r="BD20" s="729"/>
      <c r="BE20" s="729"/>
      <c r="BF20" s="729"/>
      <c r="BG20" s="729"/>
      <c r="BH20" s="730"/>
      <c r="BI20" s="728" t="s">
        <v>231</v>
      </c>
      <c r="BJ20" s="729"/>
      <c r="BK20" s="729"/>
      <c r="BL20" s="729"/>
      <c r="BM20" s="729"/>
      <c r="BN20" s="729"/>
      <c r="BO20" s="729"/>
      <c r="BP20" s="730"/>
      <c r="BQ20" s="724"/>
      <c r="BR20" s="725"/>
      <c r="BS20" s="728" t="s">
        <v>231</v>
      </c>
      <c r="BT20" s="729"/>
      <c r="BU20" s="729"/>
      <c r="BV20" s="729"/>
      <c r="BW20" s="729"/>
      <c r="BX20" s="729"/>
      <c r="BY20" s="729"/>
      <c r="BZ20" s="729"/>
      <c r="CA20" s="730"/>
      <c r="CB20" s="731"/>
      <c r="CC20" s="731"/>
      <c r="CD20" s="731"/>
      <c r="CE20" s="731"/>
      <c r="CF20" s="731"/>
      <c r="CG20" s="731"/>
      <c r="CH20" s="732"/>
      <c r="CI20" s="732"/>
      <c r="CJ20" s="732"/>
      <c r="CK20" s="732"/>
      <c r="CL20" s="732"/>
      <c r="CM20" s="732"/>
      <c r="CN20" s="733"/>
      <c r="CO20" s="733"/>
      <c r="CP20" s="733"/>
      <c r="CQ20" s="733"/>
      <c r="CR20" s="733"/>
      <c r="CS20" s="733"/>
      <c r="CT20" s="734" t="s">
        <v>28</v>
      </c>
      <c r="CU20" s="735"/>
      <c r="CV20" s="735"/>
      <c r="CW20" s="735"/>
      <c r="CX20" s="735"/>
      <c r="CY20" s="735"/>
      <c r="CZ20" s="735"/>
      <c r="DA20" s="735"/>
      <c r="DB20" s="735"/>
      <c r="DC20" s="735"/>
      <c r="DD20" s="735"/>
      <c r="DE20" s="736"/>
    </row>
    <row r="21" spans="1:109" s="56" customFormat="1" ht="24.75" customHeight="1">
      <c r="A21" s="739"/>
      <c r="B21" s="740"/>
      <c r="C21" s="714"/>
      <c r="D21" s="715"/>
      <c r="E21" s="715"/>
      <c r="F21" s="715"/>
      <c r="G21" s="715"/>
      <c r="H21" s="715"/>
      <c r="I21" s="715"/>
      <c r="J21" s="716"/>
      <c r="K21" s="744"/>
      <c r="L21" s="745"/>
      <c r="M21" s="745"/>
      <c r="N21" s="745"/>
      <c r="O21" s="746"/>
      <c r="P21" s="744"/>
      <c r="Q21" s="745"/>
      <c r="R21" s="745"/>
      <c r="S21" s="746"/>
      <c r="T21" s="721" t="str">
        <f t="shared" ref="T21" ca="1" si="2">IF(T20="　　　　年　　　月　　　日","",DATEDIF(T20,TODAY(),"Y"))</f>
        <v/>
      </c>
      <c r="U21" s="719"/>
      <c r="V21" s="719"/>
      <c r="W21" s="719"/>
      <c r="X21" s="719"/>
      <c r="Y21" s="722" t="s">
        <v>232</v>
      </c>
      <c r="Z21" s="722"/>
      <c r="AA21" s="723"/>
      <c r="AB21" s="721"/>
      <c r="AC21" s="719"/>
      <c r="AD21" s="719"/>
      <c r="AE21" s="719"/>
      <c r="AF21" s="719"/>
      <c r="AG21" s="719"/>
      <c r="AH21" s="722" t="s">
        <v>233</v>
      </c>
      <c r="AI21" s="722"/>
      <c r="AJ21" s="723"/>
      <c r="AK21" s="714"/>
      <c r="AL21" s="715"/>
      <c r="AM21" s="715"/>
      <c r="AN21" s="715"/>
      <c r="AO21" s="715"/>
      <c r="AP21" s="715"/>
      <c r="AQ21" s="715"/>
      <c r="AR21" s="715"/>
      <c r="AS21" s="715"/>
      <c r="AT21" s="715"/>
      <c r="AU21" s="715"/>
      <c r="AV21" s="715"/>
      <c r="AW21" s="715"/>
      <c r="AX21" s="715"/>
      <c r="AY21" s="715"/>
      <c r="AZ21" s="716"/>
      <c r="BA21" s="714"/>
      <c r="BB21" s="715"/>
      <c r="BC21" s="715"/>
      <c r="BD21" s="715"/>
      <c r="BE21" s="715"/>
      <c r="BF21" s="715"/>
      <c r="BG21" s="715"/>
      <c r="BH21" s="716"/>
      <c r="BI21" s="714"/>
      <c r="BJ21" s="715"/>
      <c r="BK21" s="715"/>
      <c r="BL21" s="717" t="s">
        <v>234</v>
      </c>
      <c r="BM21" s="717"/>
      <c r="BN21" s="715"/>
      <c r="BO21" s="715"/>
      <c r="BP21" s="716"/>
      <c r="BQ21" s="726"/>
      <c r="BR21" s="727"/>
      <c r="BS21" s="714"/>
      <c r="BT21" s="715"/>
      <c r="BU21" s="715"/>
      <c r="BV21" s="715"/>
      <c r="BW21" s="715"/>
      <c r="BX21" s="715"/>
      <c r="BY21" s="715"/>
      <c r="BZ21" s="715"/>
      <c r="CA21" s="716"/>
      <c r="CB21" s="731"/>
      <c r="CC21" s="731"/>
      <c r="CD21" s="731"/>
      <c r="CE21" s="731"/>
      <c r="CF21" s="731"/>
      <c r="CG21" s="731"/>
      <c r="CH21" s="732"/>
      <c r="CI21" s="732"/>
      <c r="CJ21" s="732"/>
      <c r="CK21" s="732"/>
      <c r="CL21" s="732"/>
      <c r="CM21" s="732"/>
      <c r="CN21" s="733"/>
      <c r="CO21" s="733"/>
      <c r="CP21" s="733"/>
      <c r="CQ21" s="733"/>
      <c r="CR21" s="733"/>
      <c r="CS21" s="733"/>
      <c r="CT21" s="718" t="s">
        <v>235</v>
      </c>
      <c r="CU21" s="719"/>
      <c r="CV21" s="719"/>
      <c r="CW21" s="719"/>
      <c r="CX21" s="719"/>
      <c r="CY21" s="719"/>
      <c r="CZ21" s="719"/>
      <c r="DA21" s="719"/>
      <c r="DB21" s="719"/>
      <c r="DC21" s="719"/>
      <c r="DD21" s="719"/>
      <c r="DE21" s="720"/>
    </row>
    <row r="22" spans="1:109" s="56" customFormat="1" ht="24.75" customHeight="1">
      <c r="A22" s="737">
        <v>7</v>
      </c>
      <c r="B22" s="738"/>
      <c r="C22" s="728"/>
      <c r="D22" s="729"/>
      <c r="E22" s="729"/>
      <c r="F22" s="729"/>
      <c r="G22" s="729"/>
      <c r="H22" s="729"/>
      <c r="I22" s="729"/>
      <c r="J22" s="730"/>
      <c r="K22" s="741"/>
      <c r="L22" s="742"/>
      <c r="M22" s="742"/>
      <c r="N22" s="742"/>
      <c r="O22" s="743"/>
      <c r="P22" s="741"/>
      <c r="Q22" s="742"/>
      <c r="R22" s="742"/>
      <c r="S22" s="743"/>
      <c r="T22" s="747" t="s">
        <v>1</v>
      </c>
      <c r="U22" s="748"/>
      <c r="V22" s="748"/>
      <c r="W22" s="748"/>
      <c r="X22" s="748"/>
      <c r="Y22" s="748"/>
      <c r="Z22" s="748"/>
      <c r="AA22" s="749"/>
      <c r="AB22" s="747" t="s">
        <v>1</v>
      </c>
      <c r="AC22" s="748"/>
      <c r="AD22" s="748"/>
      <c r="AE22" s="748"/>
      <c r="AF22" s="748"/>
      <c r="AG22" s="748"/>
      <c r="AH22" s="748"/>
      <c r="AI22" s="748"/>
      <c r="AJ22" s="749"/>
      <c r="AK22" s="728"/>
      <c r="AL22" s="729"/>
      <c r="AM22" s="729"/>
      <c r="AN22" s="729"/>
      <c r="AO22" s="729"/>
      <c r="AP22" s="729"/>
      <c r="AQ22" s="729"/>
      <c r="AR22" s="729"/>
      <c r="AS22" s="729"/>
      <c r="AT22" s="729"/>
      <c r="AU22" s="729"/>
      <c r="AV22" s="729"/>
      <c r="AW22" s="729"/>
      <c r="AX22" s="729"/>
      <c r="AY22" s="729"/>
      <c r="AZ22" s="730"/>
      <c r="BA22" s="728"/>
      <c r="BB22" s="729"/>
      <c r="BC22" s="729"/>
      <c r="BD22" s="729"/>
      <c r="BE22" s="729"/>
      <c r="BF22" s="729"/>
      <c r="BG22" s="729"/>
      <c r="BH22" s="730"/>
      <c r="BI22" s="728" t="s">
        <v>231</v>
      </c>
      <c r="BJ22" s="729"/>
      <c r="BK22" s="729"/>
      <c r="BL22" s="729"/>
      <c r="BM22" s="729"/>
      <c r="BN22" s="729"/>
      <c r="BO22" s="729"/>
      <c r="BP22" s="730"/>
      <c r="BQ22" s="724"/>
      <c r="BR22" s="725"/>
      <c r="BS22" s="728" t="s">
        <v>231</v>
      </c>
      <c r="BT22" s="729"/>
      <c r="BU22" s="729"/>
      <c r="BV22" s="729"/>
      <c r="BW22" s="729"/>
      <c r="BX22" s="729"/>
      <c r="BY22" s="729"/>
      <c r="BZ22" s="729"/>
      <c r="CA22" s="730"/>
      <c r="CB22" s="731"/>
      <c r="CC22" s="731"/>
      <c r="CD22" s="731"/>
      <c r="CE22" s="731"/>
      <c r="CF22" s="731"/>
      <c r="CG22" s="731"/>
      <c r="CH22" s="732"/>
      <c r="CI22" s="732"/>
      <c r="CJ22" s="732"/>
      <c r="CK22" s="732"/>
      <c r="CL22" s="732"/>
      <c r="CM22" s="732"/>
      <c r="CN22" s="733"/>
      <c r="CO22" s="733"/>
      <c r="CP22" s="733"/>
      <c r="CQ22" s="733"/>
      <c r="CR22" s="733"/>
      <c r="CS22" s="733"/>
      <c r="CT22" s="734" t="s">
        <v>28</v>
      </c>
      <c r="CU22" s="735"/>
      <c r="CV22" s="735"/>
      <c r="CW22" s="735"/>
      <c r="CX22" s="735"/>
      <c r="CY22" s="735"/>
      <c r="CZ22" s="735"/>
      <c r="DA22" s="735"/>
      <c r="DB22" s="735"/>
      <c r="DC22" s="735"/>
      <c r="DD22" s="735"/>
      <c r="DE22" s="736"/>
    </row>
    <row r="23" spans="1:109" s="56" customFormat="1" ht="24.75" customHeight="1">
      <c r="A23" s="739"/>
      <c r="B23" s="740"/>
      <c r="C23" s="714"/>
      <c r="D23" s="715"/>
      <c r="E23" s="715"/>
      <c r="F23" s="715"/>
      <c r="G23" s="715"/>
      <c r="H23" s="715"/>
      <c r="I23" s="715"/>
      <c r="J23" s="716"/>
      <c r="K23" s="744"/>
      <c r="L23" s="745"/>
      <c r="M23" s="745"/>
      <c r="N23" s="745"/>
      <c r="O23" s="746"/>
      <c r="P23" s="744"/>
      <c r="Q23" s="745"/>
      <c r="R23" s="745"/>
      <c r="S23" s="746"/>
      <c r="T23" s="721" t="str">
        <f t="shared" ref="T23" ca="1" si="3">IF(T22="　　　　年　　　月　　　日","",DATEDIF(T22,TODAY(),"Y"))</f>
        <v/>
      </c>
      <c r="U23" s="719"/>
      <c r="V23" s="719"/>
      <c r="W23" s="719"/>
      <c r="X23" s="719"/>
      <c r="Y23" s="722" t="s">
        <v>232</v>
      </c>
      <c r="Z23" s="722"/>
      <c r="AA23" s="723"/>
      <c r="AB23" s="721"/>
      <c r="AC23" s="719"/>
      <c r="AD23" s="719"/>
      <c r="AE23" s="719"/>
      <c r="AF23" s="719"/>
      <c r="AG23" s="719"/>
      <c r="AH23" s="722" t="s">
        <v>233</v>
      </c>
      <c r="AI23" s="722"/>
      <c r="AJ23" s="723"/>
      <c r="AK23" s="714"/>
      <c r="AL23" s="715"/>
      <c r="AM23" s="715"/>
      <c r="AN23" s="715"/>
      <c r="AO23" s="715"/>
      <c r="AP23" s="715"/>
      <c r="AQ23" s="715"/>
      <c r="AR23" s="715"/>
      <c r="AS23" s="715"/>
      <c r="AT23" s="715"/>
      <c r="AU23" s="715"/>
      <c r="AV23" s="715"/>
      <c r="AW23" s="715"/>
      <c r="AX23" s="715"/>
      <c r="AY23" s="715"/>
      <c r="AZ23" s="716"/>
      <c r="BA23" s="714"/>
      <c r="BB23" s="715"/>
      <c r="BC23" s="715"/>
      <c r="BD23" s="715"/>
      <c r="BE23" s="715"/>
      <c r="BF23" s="715"/>
      <c r="BG23" s="715"/>
      <c r="BH23" s="716"/>
      <c r="BI23" s="714"/>
      <c r="BJ23" s="715"/>
      <c r="BK23" s="715"/>
      <c r="BL23" s="717" t="s">
        <v>234</v>
      </c>
      <c r="BM23" s="717"/>
      <c r="BN23" s="715"/>
      <c r="BO23" s="715"/>
      <c r="BP23" s="716"/>
      <c r="BQ23" s="726"/>
      <c r="BR23" s="727"/>
      <c r="BS23" s="714"/>
      <c r="BT23" s="715"/>
      <c r="BU23" s="715"/>
      <c r="BV23" s="715"/>
      <c r="BW23" s="715"/>
      <c r="BX23" s="715"/>
      <c r="BY23" s="715"/>
      <c r="BZ23" s="715"/>
      <c r="CA23" s="716"/>
      <c r="CB23" s="731"/>
      <c r="CC23" s="731"/>
      <c r="CD23" s="731"/>
      <c r="CE23" s="731"/>
      <c r="CF23" s="731"/>
      <c r="CG23" s="731"/>
      <c r="CH23" s="732"/>
      <c r="CI23" s="732"/>
      <c r="CJ23" s="732"/>
      <c r="CK23" s="732"/>
      <c r="CL23" s="732"/>
      <c r="CM23" s="732"/>
      <c r="CN23" s="733"/>
      <c r="CO23" s="733"/>
      <c r="CP23" s="733"/>
      <c r="CQ23" s="733"/>
      <c r="CR23" s="733"/>
      <c r="CS23" s="733"/>
      <c r="CT23" s="718" t="s">
        <v>235</v>
      </c>
      <c r="CU23" s="719"/>
      <c r="CV23" s="719"/>
      <c r="CW23" s="719"/>
      <c r="CX23" s="719"/>
      <c r="CY23" s="719"/>
      <c r="CZ23" s="719"/>
      <c r="DA23" s="719"/>
      <c r="DB23" s="719"/>
      <c r="DC23" s="719"/>
      <c r="DD23" s="719"/>
      <c r="DE23" s="720"/>
    </row>
    <row r="24" spans="1:109" s="56" customFormat="1" ht="24.75" customHeight="1">
      <c r="A24" s="737">
        <v>8</v>
      </c>
      <c r="B24" s="738"/>
      <c r="C24" s="728"/>
      <c r="D24" s="729"/>
      <c r="E24" s="729"/>
      <c r="F24" s="729"/>
      <c r="G24" s="729"/>
      <c r="H24" s="729"/>
      <c r="I24" s="729"/>
      <c r="J24" s="730"/>
      <c r="K24" s="741"/>
      <c r="L24" s="742"/>
      <c r="M24" s="742"/>
      <c r="N24" s="742"/>
      <c r="O24" s="743"/>
      <c r="P24" s="741"/>
      <c r="Q24" s="742"/>
      <c r="R24" s="742"/>
      <c r="S24" s="743"/>
      <c r="T24" s="747" t="s">
        <v>1</v>
      </c>
      <c r="U24" s="748"/>
      <c r="V24" s="748"/>
      <c r="W24" s="748"/>
      <c r="X24" s="748"/>
      <c r="Y24" s="748"/>
      <c r="Z24" s="748"/>
      <c r="AA24" s="749"/>
      <c r="AB24" s="747" t="s">
        <v>1</v>
      </c>
      <c r="AC24" s="748"/>
      <c r="AD24" s="748"/>
      <c r="AE24" s="748"/>
      <c r="AF24" s="748"/>
      <c r="AG24" s="748"/>
      <c r="AH24" s="748"/>
      <c r="AI24" s="748"/>
      <c r="AJ24" s="749"/>
      <c r="AK24" s="728"/>
      <c r="AL24" s="729"/>
      <c r="AM24" s="729"/>
      <c r="AN24" s="729"/>
      <c r="AO24" s="729"/>
      <c r="AP24" s="729"/>
      <c r="AQ24" s="729"/>
      <c r="AR24" s="729"/>
      <c r="AS24" s="729"/>
      <c r="AT24" s="729"/>
      <c r="AU24" s="729"/>
      <c r="AV24" s="729"/>
      <c r="AW24" s="729"/>
      <c r="AX24" s="729"/>
      <c r="AY24" s="729"/>
      <c r="AZ24" s="730"/>
      <c r="BA24" s="728"/>
      <c r="BB24" s="729"/>
      <c r="BC24" s="729"/>
      <c r="BD24" s="729"/>
      <c r="BE24" s="729"/>
      <c r="BF24" s="729"/>
      <c r="BG24" s="729"/>
      <c r="BH24" s="730"/>
      <c r="BI24" s="728" t="s">
        <v>231</v>
      </c>
      <c r="BJ24" s="729"/>
      <c r="BK24" s="729"/>
      <c r="BL24" s="729"/>
      <c r="BM24" s="729"/>
      <c r="BN24" s="729"/>
      <c r="BO24" s="729"/>
      <c r="BP24" s="730"/>
      <c r="BQ24" s="724"/>
      <c r="BR24" s="725"/>
      <c r="BS24" s="728" t="s">
        <v>231</v>
      </c>
      <c r="BT24" s="729"/>
      <c r="BU24" s="729"/>
      <c r="BV24" s="729"/>
      <c r="BW24" s="729"/>
      <c r="BX24" s="729"/>
      <c r="BY24" s="729"/>
      <c r="BZ24" s="729"/>
      <c r="CA24" s="730"/>
      <c r="CB24" s="731"/>
      <c r="CC24" s="731"/>
      <c r="CD24" s="731"/>
      <c r="CE24" s="731"/>
      <c r="CF24" s="731"/>
      <c r="CG24" s="731"/>
      <c r="CH24" s="732"/>
      <c r="CI24" s="732"/>
      <c r="CJ24" s="732"/>
      <c r="CK24" s="732"/>
      <c r="CL24" s="732"/>
      <c r="CM24" s="732"/>
      <c r="CN24" s="733"/>
      <c r="CO24" s="733"/>
      <c r="CP24" s="733"/>
      <c r="CQ24" s="733"/>
      <c r="CR24" s="733"/>
      <c r="CS24" s="733"/>
      <c r="CT24" s="734" t="s">
        <v>28</v>
      </c>
      <c r="CU24" s="735"/>
      <c r="CV24" s="735"/>
      <c r="CW24" s="735"/>
      <c r="CX24" s="735"/>
      <c r="CY24" s="735"/>
      <c r="CZ24" s="735"/>
      <c r="DA24" s="735"/>
      <c r="DB24" s="735"/>
      <c r="DC24" s="735"/>
      <c r="DD24" s="735"/>
      <c r="DE24" s="736"/>
    </row>
    <row r="25" spans="1:109" s="56" customFormat="1" ht="24.75" customHeight="1">
      <c r="A25" s="739"/>
      <c r="B25" s="740"/>
      <c r="C25" s="714"/>
      <c r="D25" s="715"/>
      <c r="E25" s="715"/>
      <c r="F25" s="715"/>
      <c r="G25" s="715"/>
      <c r="H25" s="715"/>
      <c r="I25" s="715"/>
      <c r="J25" s="716"/>
      <c r="K25" s="744"/>
      <c r="L25" s="745"/>
      <c r="M25" s="745"/>
      <c r="N25" s="745"/>
      <c r="O25" s="746"/>
      <c r="P25" s="744"/>
      <c r="Q25" s="745"/>
      <c r="R25" s="745"/>
      <c r="S25" s="746"/>
      <c r="T25" s="721" t="str">
        <f t="shared" ref="T25" ca="1" si="4">IF(T24="　　　　年　　　月　　　日","",DATEDIF(T24,TODAY(),"Y"))</f>
        <v/>
      </c>
      <c r="U25" s="719"/>
      <c r="V25" s="719"/>
      <c r="W25" s="719"/>
      <c r="X25" s="719"/>
      <c r="Y25" s="722" t="s">
        <v>232</v>
      </c>
      <c r="Z25" s="722"/>
      <c r="AA25" s="723"/>
      <c r="AB25" s="721"/>
      <c r="AC25" s="719"/>
      <c r="AD25" s="719"/>
      <c r="AE25" s="719"/>
      <c r="AF25" s="719"/>
      <c r="AG25" s="719"/>
      <c r="AH25" s="722" t="s">
        <v>233</v>
      </c>
      <c r="AI25" s="722"/>
      <c r="AJ25" s="723"/>
      <c r="AK25" s="714"/>
      <c r="AL25" s="715"/>
      <c r="AM25" s="715"/>
      <c r="AN25" s="715"/>
      <c r="AO25" s="715"/>
      <c r="AP25" s="715"/>
      <c r="AQ25" s="715"/>
      <c r="AR25" s="715"/>
      <c r="AS25" s="715"/>
      <c r="AT25" s="715"/>
      <c r="AU25" s="715"/>
      <c r="AV25" s="715"/>
      <c r="AW25" s="715"/>
      <c r="AX25" s="715"/>
      <c r="AY25" s="715"/>
      <c r="AZ25" s="716"/>
      <c r="BA25" s="714"/>
      <c r="BB25" s="715"/>
      <c r="BC25" s="715"/>
      <c r="BD25" s="715"/>
      <c r="BE25" s="715"/>
      <c r="BF25" s="715"/>
      <c r="BG25" s="715"/>
      <c r="BH25" s="716"/>
      <c r="BI25" s="714"/>
      <c r="BJ25" s="715"/>
      <c r="BK25" s="715"/>
      <c r="BL25" s="717" t="s">
        <v>234</v>
      </c>
      <c r="BM25" s="717"/>
      <c r="BN25" s="715"/>
      <c r="BO25" s="715"/>
      <c r="BP25" s="716"/>
      <c r="BQ25" s="726"/>
      <c r="BR25" s="727"/>
      <c r="BS25" s="714"/>
      <c r="BT25" s="715"/>
      <c r="BU25" s="715"/>
      <c r="BV25" s="715"/>
      <c r="BW25" s="715"/>
      <c r="BX25" s="715"/>
      <c r="BY25" s="715"/>
      <c r="BZ25" s="715"/>
      <c r="CA25" s="716"/>
      <c r="CB25" s="731"/>
      <c r="CC25" s="731"/>
      <c r="CD25" s="731"/>
      <c r="CE25" s="731"/>
      <c r="CF25" s="731"/>
      <c r="CG25" s="731"/>
      <c r="CH25" s="732"/>
      <c r="CI25" s="732"/>
      <c r="CJ25" s="732"/>
      <c r="CK25" s="732"/>
      <c r="CL25" s="732"/>
      <c r="CM25" s="732"/>
      <c r="CN25" s="733"/>
      <c r="CO25" s="733"/>
      <c r="CP25" s="733"/>
      <c r="CQ25" s="733"/>
      <c r="CR25" s="733"/>
      <c r="CS25" s="733"/>
      <c r="CT25" s="718" t="s">
        <v>235</v>
      </c>
      <c r="CU25" s="719"/>
      <c r="CV25" s="719"/>
      <c r="CW25" s="719"/>
      <c r="CX25" s="719"/>
      <c r="CY25" s="719"/>
      <c r="CZ25" s="719"/>
      <c r="DA25" s="719"/>
      <c r="DB25" s="719"/>
      <c r="DC25" s="719"/>
      <c r="DD25" s="719"/>
      <c r="DE25" s="720"/>
    </row>
    <row r="26" spans="1:109" s="56" customFormat="1" ht="24.75" customHeight="1">
      <c r="A26" s="737">
        <v>9</v>
      </c>
      <c r="B26" s="738"/>
      <c r="C26" s="728"/>
      <c r="D26" s="729"/>
      <c r="E26" s="729"/>
      <c r="F26" s="729"/>
      <c r="G26" s="729"/>
      <c r="H26" s="729"/>
      <c r="I26" s="729"/>
      <c r="J26" s="730"/>
      <c r="K26" s="741"/>
      <c r="L26" s="742"/>
      <c r="M26" s="742"/>
      <c r="N26" s="742"/>
      <c r="O26" s="743"/>
      <c r="P26" s="741"/>
      <c r="Q26" s="742"/>
      <c r="R26" s="742"/>
      <c r="S26" s="743"/>
      <c r="T26" s="747" t="s">
        <v>1</v>
      </c>
      <c r="U26" s="748"/>
      <c r="V26" s="748"/>
      <c r="W26" s="748"/>
      <c r="X26" s="748"/>
      <c r="Y26" s="748"/>
      <c r="Z26" s="748"/>
      <c r="AA26" s="749"/>
      <c r="AB26" s="747" t="s">
        <v>1</v>
      </c>
      <c r="AC26" s="748"/>
      <c r="AD26" s="748"/>
      <c r="AE26" s="748"/>
      <c r="AF26" s="748"/>
      <c r="AG26" s="748"/>
      <c r="AH26" s="748"/>
      <c r="AI26" s="748"/>
      <c r="AJ26" s="749"/>
      <c r="AK26" s="728"/>
      <c r="AL26" s="729"/>
      <c r="AM26" s="729"/>
      <c r="AN26" s="729"/>
      <c r="AO26" s="729"/>
      <c r="AP26" s="729"/>
      <c r="AQ26" s="729"/>
      <c r="AR26" s="729"/>
      <c r="AS26" s="729"/>
      <c r="AT26" s="729"/>
      <c r="AU26" s="729"/>
      <c r="AV26" s="729"/>
      <c r="AW26" s="729"/>
      <c r="AX26" s="729"/>
      <c r="AY26" s="729"/>
      <c r="AZ26" s="730"/>
      <c r="BA26" s="728"/>
      <c r="BB26" s="729"/>
      <c r="BC26" s="729"/>
      <c r="BD26" s="729"/>
      <c r="BE26" s="729"/>
      <c r="BF26" s="729"/>
      <c r="BG26" s="729"/>
      <c r="BH26" s="730"/>
      <c r="BI26" s="728" t="s">
        <v>231</v>
      </c>
      <c r="BJ26" s="729"/>
      <c r="BK26" s="729"/>
      <c r="BL26" s="729"/>
      <c r="BM26" s="729"/>
      <c r="BN26" s="729"/>
      <c r="BO26" s="729"/>
      <c r="BP26" s="730"/>
      <c r="BQ26" s="724"/>
      <c r="BR26" s="725"/>
      <c r="BS26" s="728" t="s">
        <v>231</v>
      </c>
      <c r="BT26" s="729"/>
      <c r="BU26" s="729"/>
      <c r="BV26" s="729"/>
      <c r="BW26" s="729"/>
      <c r="BX26" s="729"/>
      <c r="BY26" s="729"/>
      <c r="BZ26" s="729"/>
      <c r="CA26" s="730"/>
      <c r="CB26" s="731"/>
      <c r="CC26" s="731"/>
      <c r="CD26" s="731"/>
      <c r="CE26" s="731"/>
      <c r="CF26" s="731"/>
      <c r="CG26" s="731"/>
      <c r="CH26" s="732"/>
      <c r="CI26" s="732"/>
      <c r="CJ26" s="732"/>
      <c r="CK26" s="732"/>
      <c r="CL26" s="732"/>
      <c r="CM26" s="732"/>
      <c r="CN26" s="733"/>
      <c r="CO26" s="733"/>
      <c r="CP26" s="733"/>
      <c r="CQ26" s="733"/>
      <c r="CR26" s="733"/>
      <c r="CS26" s="733"/>
      <c r="CT26" s="734" t="s">
        <v>28</v>
      </c>
      <c r="CU26" s="735"/>
      <c r="CV26" s="735"/>
      <c r="CW26" s="735"/>
      <c r="CX26" s="735"/>
      <c r="CY26" s="735"/>
      <c r="CZ26" s="735"/>
      <c r="DA26" s="735"/>
      <c r="DB26" s="735"/>
      <c r="DC26" s="735"/>
      <c r="DD26" s="735"/>
      <c r="DE26" s="736"/>
    </row>
    <row r="27" spans="1:109" s="56" customFormat="1" ht="24.75" customHeight="1">
      <c r="A27" s="739"/>
      <c r="B27" s="740"/>
      <c r="C27" s="714"/>
      <c r="D27" s="715"/>
      <c r="E27" s="715"/>
      <c r="F27" s="715"/>
      <c r="G27" s="715"/>
      <c r="H27" s="715"/>
      <c r="I27" s="715"/>
      <c r="J27" s="716"/>
      <c r="K27" s="744"/>
      <c r="L27" s="745"/>
      <c r="M27" s="745"/>
      <c r="N27" s="745"/>
      <c r="O27" s="746"/>
      <c r="P27" s="744"/>
      <c r="Q27" s="745"/>
      <c r="R27" s="745"/>
      <c r="S27" s="746"/>
      <c r="T27" s="721" t="str">
        <f t="shared" ref="T27" ca="1" si="5">IF(T26="　　　　年　　　月　　　日","",DATEDIF(T26,TODAY(),"Y"))</f>
        <v/>
      </c>
      <c r="U27" s="719"/>
      <c r="V27" s="719"/>
      <c r="W27" s="719"/>
      <c r="X27" s="719"/>
      <c r="Y27" s="722" t="s">
        <v>232</v>
      </c>
      <c r="Z27" s="722"/>
      <c r="AA27" s="723"/>
      <c r="AB27" s="721"/>
      <c r="AC27" s="719"/>
      <c r="AD27" s="719"/>
      <c r="AE27" s="719"/>
      <c r="AF27" s="719"/>
      <c r="AG27" s="719"/>
      <c r="AH27" s="722" t="s">
        <v>233</v>
      </c>
      <c r="AI27" s="722"/>
      <c r="AJ27" s="723"/>
      <c r="AK27" s="714"/>
      <c r="AL27" s="715"/>
      <c r="AM27" s="715"/>
      <c r="AN27" s="715"/>
      <c r="AO27" s="715"/>
      <c r="AP27" s="715"/>
      <c r="AQ27" s="715"/>
      <c r="AR27" s="715"/>
      <c r="AS27" s="715"/>
      <c r="AT27" s="715"/>
      <c r="AU27" s="715"/>
      <c r="AV27" s="715"/>
      <c r="AW27" s="715"/>
      <c r="AX27" s="715"/>
      <c r="AY27" s="715"/>
      <c r="AZ27" s="716"/>
      <c r="BA27" s="714"/>
      <c r="BB27" s="715"/>
      <c r="BC27" s="715"/>
      <c r="BD27" s="715"/>
      <c r="BE27" s="715"/>
      <c r="BF27" s="715"/>
      <c r="BG27" s="715"/>
      <c r="BH27" s="716"/>
      <c r="BI27" s="714"/>
      <c r="BJ27" s="715"/>
      <c r="BK27" s="715"/>
      <c r="BL27" s="717" t="s">
        <v>234</v>
      </c>
      <c r="BM27" s="717"/>
      <c r="BN27" s="715"/>
      <c r="BO27" s="715"/>
      <c r="BP27" s="716"/>
      <c r="BQ27" s="726"/>
      <c r="BR27" s="727"/>
      <c r="BS27" s="714"/>
      <c r="BT27" s="715"/>
      <c r="BU27" s="715"/>
      <c r="BV27" s="715"/>
      <c r="BW27" s="715"/>
      <c r="BX27" s="715"/>
      <c r="BY27" s="715"/>
      <c r="BZ27" s="715"/>
      <c r="CA27" s="716"/>
      <c r="CB27" s="731"/>
      <c r="CC27" s="731"/>
      <c r="CD27" s="731"/>
      <c r="CE27" s="731"/>
      <c r="CF27" s="731"/>
      <c r="CG27" s="731"/>
      <c r="CH27" s="732"/>
      <c r="CI27" s="732"/>
      <c r="CJ27" s="732"/>
      <c r="CK27" s="732"/>
      <c r="CL27" s="732"/>
      <c r="CM27" s="732"/>
      <c r="CN27" s="733"/>
      <c r="CO27" s="733"/>
      <c r="CP27" s="733"/>
      <c r="CQ27" s="733"/>
      <c r="CR27" s="733"/>
      <c r="CS27" s="733"/>
      <c r="CT27" s="718" t="s">
        <v>235</v>
      </c>
      <c r="CU27" s="719"/>
      <c r="CV27" s="719"/>
      <c r="CW27" s="719"/>
      <c r="CX27" s="719"/>
      <c r="CY27" s="719"/>
      <c r="CZ27" s="719"/>
      <c r="DA27" s="719"/>
      <c r="DB27" s="719"/>
      <c r="DC27" s="719"/>
      <c r="DD27" s="719"/>
      <c r="DE27" s="720"/>
    </row>
    <row r="28" spans="1:109" s="56" customFormat="1" ht="24.75" customHeight="1">
      <c r="A28" s="737">
        <v>10</v>
      </c>
      <c r="B28" s="738"/>
      <c r="C28" s="728"/>
      <c r="D28" s="729"/>
      <c r="E28" s="729"/>
      <c r="F28" s="729"/>
      <c r="G28" s="729"/>
      <c r="H28" s="729"/>
      <c r="I28" s="729"/>
      <c r="J28" s="730"/>
      <c r="K28" s="741"/>
      <c r="L28" s="742"/>
      <c r="M28" s="742"/>
      <c r="N28" s="742"/>
      <c r="O28" s="743"/>
      <c r="P28" s="741"/>
      <c r="Q28" s="742"/>
      <c r="R28" s="742"/>
      <c r="S28" s="743"/>
      <c r="T28" s="747" t="s">
        <v>1</v>
      </c>
      <c r="U28" s="748"/>
      <c r="V28" s="748"/>
      <c r="W28" s="748"/>
      <c r="X28" s="748"/>
      <c r="Y28" s="748"/>
      <c r="Z28" s="748"/>
      <c r="AA28" s="749"/>
      <c r="AB28" s="747" t="s">
        <v>1</v>
      </c>
      <c r="AC28" s="748"/>
      <c r="AD28" s="748"/>
      <c r="AE28" s="748"/>
      <c r="AF28" s="748"/>
      <c r="AG28" s="748"/>
      <c r="AH28" s="748"/>
      <c r="AI28" s="748"/>
      <c r="AJ28" s="749"/>
      <c r="AK28" s="728"/>
      <c r="AL28" s="729"/>
      <c r="AM28" s="729"/>
      <c r="AN28" s="729"/>
      <c r="AO28" s="729"/>
      <c r="AP28" s="729"/>
      <c r="AQ28" s="729"/>
      <c r="AR28" s="729"/>
      <c r="AS28" s="729"/>
      <c r="AT28" s="729"/>
      <c r="AU28" s="729"/>
      <c r="AV28" s="729"/>
      <c r="AW28" s="729"/>
      <c r="AX28" s="729"/>
      <c r="AY28" s="729"/>
      <c r="AZ28" s="730"/>
      <c r="BA28" s="728"/>
      <c r="BB28" s="729"/>
      <c r="BC28" s="729"/>
      <c r="BD28" s="729"/>
      <c r="BE28" s="729"/>
      <c r="BF28" s="729"/>
      <c r="BG28" s="729"/>
      <c r="BH28" s="730"/>
      <c r="BI28" s="728" t="s">
        <v>231</v>
      </c>
      <c r="BJ28" s="729"/>
      <c r="BK28" s="729"/>
      <c r="BL28" s="729"/>
      <c r="BM28" s="729"/>
      <c r="BN28" s="729"/>
      <c r="BO28" s="729"/>
      <c r="BP28" s="730"/>
      <c r="BQ28" s="724"/>
      <c r="BR28" s="725"/>
      <c r="BS28" s="728" t="s">
        <v>231</v>
      </c>
      <c r="BT28" s="729"/>
      <c r="BU28" s="729"/>
      <c r="BV28" s="729"/>
      <c r="BW28" s="729"/>
      <c r="BX28" s="729"/>
      <c r="BY28" s="729"/>
      <c r="BZ28" s="729"/>
      <c r="CA28" s="730"/>
      <c r="CB28" s="731"/>
      <c r="CC28" s="731"/>
      <c r="CD28" s="731"/>
      <c r="CE28" s="731"/>
      <c r="CF28" s="731"/>
      <c r="CG28" s="731"/>
      <c r="CH28" s="732"/>
      <c r="CI28" s="732"/>
      <c r="CJ28" s="732"/>
      <c r="CK28" s="732"/>
      <c r="CL28" s="732"/>
      <c r="CM28" s="732"/>
      <c r="CN28" s="733"/>
      <c r="CO28" s="733"/>
      <c r="CP28" s="733"/>
      <c r="CQ28" s="733"/>
      <c r="CR28" s="733"/>
      <c r="CS28" s="733"/>
      <c r="CT28" s="734" t="s">
        <v>28</v>
      </c>
      <c r="CU28" s="735"/>
      <c r="CV28" s="735"/>
      <c r="CW28" s="735"/>
      <c r="CX28" s="735"/>
      <c r="CY28" s="735"/>
      <c r="CZ28" s="735"/>
      <c r="DA28" s="735"/>
      <c r="DB28" s="735"/>
      <c r="DC28" s="735"/>
      <c r="DD28" s="735"/>
      <c r="DE28" s="736"/>
    </row>
    <row r="29" spans="1:109" s="56" customFormat="1" ht="24.75" customHeight="1">
      <c r="A29" s="739"/>
      <c r="B29" s="740"/>
      <c r="C29" s="714"/>
      <c r="D29" s="715"/>
      <c r="E29" s="715"/>
      <c r="F29" s="715"/>
      <c r="G29" s="715"/>
      <c r="H29" s="715"/>
      <c r="I29" s="715"/>
      <c r="J29" s="716"/>
      <c r="K29" s="744"/>
      <c r="L29" s="745"/>
      <c r="M29" s="745"/>
      <c r="N29" s="745"/>
      <c r="O29" s="746"/>
      <c r="P29" s="744"/>
      <c r="Q29" s="745"/>
      <c r="R29" s="745"/>
      <c r="S29" s="746"/>
      <c r="T29" s="721" t="str">
        <f t="shared" ref="T29" ca="1" si="6">IF(T28="　　　　年　　　月　　　日","",DATEDIF(T28,TODAY(),"Y"))</f>
        <v/>
      </c>
      <c r="U29" s="719"/>
      <c r="V29" s="719"/>
      <c r="W29" s="719"/>
      <c r="X29" s="719"/>
      <c r="Y29" s="722" t="s">
        <v>232</v>
      </c>
      <c r="Z29" s="722"/>
      <c r="AA29" s="723"/>
      <c r="AB29" s="721"/>
      <c r="AC29" s="719"/>
      <c r="AD29" s="719"/>
      <c r="AE29" s="719"/>
      <c r="AF29" s="719"/>
      <c r="AG29" s="719"/>
      <c r="AH29" s="722" t="s">
        <v>233</v>
      </c>
      <c r="AI29" s="722"/>
      <c r="AJ29" s="723"/>
      <c r="AK29" s="714"/>
      <c r="AL29" s="715"/>
      <c r="AM29" s="715"/>
      <c r="AN29" s="715"/>
      <c r="AO29" s="715"/>
      <c r="AP29" s="715"/>
      <c r="AQ29" s="715"/>
      <c r="AR29" s="715"/>
      <c r="AS29" s="715"/>
      <c r="AT29" s="715"/>
      <c r="AU29" s="715"/>
      <c r="AV29" s="715"/>
      <c r="AW29" s="715"/>
      <c r="AX29" s="715"/>
      <c r="AY29" s="715"/>
      <c r="AZ29" s="716"/>
      <c r="BA29" s="714"/>
      <c r="BB29" s="715"/>
      <c r="BC29" s="715"/>
      <c r="BD29" s="715"/>
      <c r="BE29" s="715"/>
      <c r="BF29" s="715"/>
      <c r="BG29" s="715"/>
      <c r="BH29" s="716"/>
      <c r="BI29" s="714"/>
      <c r="BJ29" s="715"/>
      <c r="BK29" s="715"/>
      <c r="BL29" s="717" t="s">
        <v>234</v>
      </c>
      <c r="BM29" s="717"/>
      <c r="BN29" s="715"/>
      <c r="BO29" s="715"/>
      <c r="BP29" s="716"/>
      <c r="BQ29" s="726"/>
      <c r="BR29" s="727"/>
      <c r="BS29" s="714"/>
      <c r="BT29" s="715"/>
      <c r="BU29" s="715"/>
      <c r="BV29" s="715"/>
      <c r="BW29" s="715"/>
      <c r="BX29" s="715"/>
      <c r="BY29" s="715"/>
      <c r="BZ29" s="715"/>
      <c r="CA29" s="716"/>
      <c r="CB29" s="731"/>
      <c r="CC29" s="731"/>
      <c r="CD29" s="731"/>
      <c r="CE29" s="731"/>
      <c r="CF29" s="731"/>
      <c r="CG29" s="731"/>
      <c r="CH29" s="732"/>
      <c r="CI29" s="732"/>
      <c r="CJ29" s="732"/>
      <c r="CK29" s="732"/>
      <c r="CL29" s="732"/>
      <c r="CM29" s="732"/>
      <c r="CN29" s="733"/>
      <c r="CO29" s="733"/>
      <c r="CP29" s="733"/>
      <c r="CQ29" s="733"/>
      <c r="CR29" s="733"/>
      <c r="CS29" s="733"/>
      <c r="CT29" s="718" t="s">
        <v>235</v>
      </c>
      <c r="CU29" s="719"/>
      <c r="CV29" s="719"/>
      <c r="CW29" s="719"/>
      <c r="CX29" s="719"/>
      <c r="CY29" s="719"/>
      <c r="CZ29" s="719"/>
      <c r="DA29" s="719"/>
      <c r="DB29" s="719"/>
      <c r="DC29" s="719"/>
      <c r="DD29" s="719"/>
      <c r="DE29" s="720"/>
    </row>
    <row r="30" spans="1:109" s="56" customFormat="1" ht="24.75" customHeight="1">
      <c r="A30" s="737">
        <v>11</v>
      </c>
      <c r="B30" s="738"/>
      <c r="C30" s="728"/>
      <c r="D30" s="729"/>
      <c r="E30" s="729"/>
      <c r="F30" s="729"/>
      <c r="G30" s="729"/>
      <c r="H30" s="729"/>
      <c r="I30" s="729"/>
      <c r="J30" s="730"/>
      <c r="K30" s="741"/>
      <c r="L30" s="742"/>
      <c r="M30" s="742"/>
      <c r="N30" s="742"/>
      <c r="O30" s="743"/>
      <c r="P30" s="741"/>
      <c r="Q30" s="742"/>
      <c r="R30" s="742"/>
      <c r="S30" s="743"/>
      <c r="T30" s="747" t="s">
        <v>1</v>
      </c>
      <c r="U30" s="748"/>
      <c r="V30" s="748"/>
      <c r="W30" s="748"/>
      <c r="X30" s="748"/>
      <c r="Y30" s="748"/>
      <c r="Z30" s="748"/>
      <c r="AA30" s="749"/>
      <c r="AB30" s="747" t="s">
        <v>1</v>
      </c>
      <c r="AC30" s="748"/>
      <c r="AD30" s="748"/>
      <c r="AE30" s="748"/>
      <c r="AF30" s="748"/>
      <c r="AG30" s="748"/>
      <c r="AH30" s="748"/>
      <c r="AI30" s="748"/>
      <c r="AJ30" s="749"/>
      <c r="AK30" s="728"/>
      <c r="AL30" s="729"/>
      <c r="AM30" s="729"/>
      <c r="AN30" s="729"/>
      <c r="AO30" s="729"/>
      <c r="AP30" s="729"/>
      <c r="AQ30" s="729"/>
      <c r="AR30" s="729"/>
      <c r="AS30" s="729"/>
      <c r="AT30" s="729"/>
      <c r="AU30" s="729"/>
      <c r="AV30" s="729"/>
      <c r="AW30" s="729"/>
      <c r="AX30" s="729"/>
      <c r="AY30" s="729"/>
      <c r="AZ30" s="730"/>
      <c r="BA30" s="728"/>
      <c r="BB30" s="729"/>
      <c r="BC30" s="729"/>
      <c r="BD30" s="729"/>
      <c r="BE30" s="729"/>
      <c r="BF30" s="729"/>
      <c r="BG30" s="729"/>
      <c r="BH30" s="730"/>
      <c r="BI30" s="728" t="s">
        <v>231</v>
      </c>
      <c r="BJ30" s="729"/>
      <c r="BK30" s="729"/>
      <c r="BL30" s="729"/>
      <c r="BM30" s="729"/>
      <c r="BN30" s="729"/>
      <c r="BO30" s="729"/>
      <c r="BP30" s="730"/>
      <c r="BQ30" s="724"/>
      <c r="BR30" s="725"/>
      <c r="BS30" s="728" t="s">
        <v>231</v>
      </c>
      <c r="BT30" s="729"/>
      <c r="BU30" s="729"/>
      <c r="BV30" s="729"/>
      <c r="BW30" s="729"/>
      <c r="BX30" s="729"/>
      <c r="BY30" s="729"/>
      <c r="BZ30" s="729"/>
      <c r="CA30" s="730"/>
      <c r="CB30" s="731"/>
      <c r="CC30" s="731"/>
      <c r="CD30" s="731"/>
      <c r="CE30" s="731"/>
      <c r="CF30" s="731"/>
      <c r="CG30" s="731"/>
      <c r="CH30" s="732"/>
      <c r="CI30" s="732"/>
      <c r="CJ30" s="732"/>
      <c r="CK30" s="732"/>
      <c r="CL30" s="732"/>
      <c r="CM30" s="732"/>
      <c r="CN30" s="733"/>
      <c r="CO30" s="733"/>
      <c r="CP30" s="733"/>
      <c r="CQ30" s="733"/>
      <c r="CR30" s="733"/>
      <c r="CS30" s="733"/>
      <c r="CT30" s="734" t="s">
        <v>28</v>
      </c>
      <c r="CU30" s="735"/>
      <c r="CV30" s="735"/>
      <c r="CW30" s="735"/>
      <c r="CX30" s="735"/>
      <c r="CY30" s="735"/>
      <c r="CZ30" s="735"/>
      <c r="DA30" s="735"/>
      <c r="DB30" s="735"/>
      <c r="DC30" s="735"/>
      <c r="DD30" s="735"/>
      <c r="DE30" s="736"/>
    </row>
    <row r="31" spans="1:109" s="56" customFormat="1" ht="24.75" customHeight="1">
      <c r="A31" s="739"/>
      <c r="B31" s="740"/>
      <c r="C31" s="714"/>
      <c r="D31" s="715"/>
      <c r="E31" s="715"/>
      <c r="F31" s="715"/>
      <c r="G31" s="715"/>
      <c r="H31" s="715"/>
      <c r="I31" s="715"/>
      <c r="J31" s="716"/>
      <c r="K31" s="744"/>
      <c r="L31" s="745"/>
      <c r="M31" s="745"/>
      <c r="N31" s="745"/>
      <c r="O31" s="746"/>
      <c r="P31" s="744"/>
      <c r="Q31" s="745"/>
      <c r="R31" s="745"/>
      <c r="S31" s="746"/>
      <c r="T31" s="721" t="str">
        <f t="shared" ref="T31" ca="1" si="7">IF(T30="　　　　年　　　月　　　日","",DATEDIF(T30,TODAY(),"Y"))</f>
        <v/>
      </c>
      <c r="U31" s="719"/>
      <c r="V31" s="719"/>
      <c r="W31" s="719"/>
      <c r="X31" s="719"/>
      <c r="Y31" s="722" t="s">
        <v>232</v>
      </c>
      <c r="Z31" s="722"/>
      <c r="AA31" s="723"/>
      <c r="AB31" s="721"/>
      <c r="AC31" s="719"/>
      <c r="AD31" s="719"/>
      <c r="AE31" s="719"/>
      <c r="AF31" s="719"/>
      <c r="AG31" s="719"/>
      <c r="AH31" s="722" t="s">
        <v>233</v>
      </c>
      <c r="AI31" s="722"/>
      <c r="AJ31" s="723"/>
      <c r="AK31" s="714"/>
      <c r="AL31" s="715"/>
      <c r="AM31" s="715"/>
      <c r="AN31" s="715"/>
      <c r="AO31" s="715"/>
      <c r="AP31" s="715"/>
      <c r="AQ31" s="715"/>
      <c r="AR31" s="715"/>
      <c r="AS31" s="715"/>
      <c r="AT31" s="715"/>
      <c r="AU31" s="715"/>
      <c r="AV31" s="715"/>
      <c r="AW31" s="715"/>
      <c r="AX31" s="715"/>
      <c r="AY31" s="715"/>
      <c r="AZ31" s="716"/>
      <c r="BA31" s="714"/>
      <c r="BB31" s="715"/>
      <c r="BC31" s="715"/>
      <c r="BD31" s="715"/>
      <c r="BE31" s="715"/>
      <c r="BF31" s="715"/>
      <c r="BG31" s="715"/>
      <c r="BH31" s="716"/>
      <c r="BI31" s="714"/>
      <c r="BJ31" s="715"/>
      <c r="BK31" s="715"/>
      <c r="BL31" s="717" t="s">
        <v>234</v>
      </c>
      <c r="BM31" s="717"/>
      <c r="BN31" s="715"/>
      <c r="BO31" s="715"/>
      <c r="BP31" s="716"/>
      <c r="BQ31" s="726"/>
      <c r="BR31" s="727"/>
      <c r="BS31" s="714"/>
      <c r="BT31" s="715"/>
      <c r="BU31" s="715"/>
      <c r="BV31" s="715"/>
      <c r="BW31" s="715"/>
      <c r="BX31" s="715"/>
      <c r="BY31" s="715"/>
      <c r="BZ31" s="715"/>
      <c r="CA31" s="716"/>
      <c r="CB31" s="731"/>
      <c r="CC31" s="731"/>
      <c r="CD31" s="731"/>
      <c r="CE31" s="731"/>
      <c r="CF31" s="731"/>
      <c r="CG31" s="731"/>
      <c r="CH31" s="732"/>
      <c r="CI31" s="732"/>
      <c r="CJ31" s="732"/>
      <c r="CK31" s="732"/>
      <c r="CL31" s="732"/>
      <c r="CM31" s="732"/>
      <c r="CN31" s="733"/>
      <c r="CO31" s="733"/>
      <c r="CP31" s="733"/>
      <c r="CQ31" s="733"/>
      <c r="CR31" s="733"/>
      <c r="CS31" s="733"/>
      <c r="CT31" s="718" t="s">
        <v>235</v>
      </c>
      <c r="CU31" s="719"/>
      <c r="CV31" s="719"/>
      <c r="CW31" s="719"/>
      <c r="CX31" s="719"/>
      <c r="CY31" s="719"/>
      <c r="CZ31" s="719"/>
      <c r="DA31" s="719"/>
      <c r="DB31" s="719"/>
      <c r="DC31" s="719"/>
      <c r="DD31" s="719"/>
      <c r="DE31" s="720"/>
    </row>
    <row r="32" spans="1:109" s="66" customFormat="1" ht="13.5" customHeight="1">
      <c r="A32" s="57"/>
      <c r="B32" s="57"/>
      <c r="C32" s="58"/>
      <c r="D32" s="58"/>
      <c r="E32" s="58"/>
      <c r="F32" s="58"/>
      <c r="G32" s="58"/>
      <c r="H32" s="58"/>
      <c r="I32" s="58"/>
      <c r="J32" s="58"/>
      <c r="K32" s="59"/>
      <c r="L32" s="59"/>
      <c r="M32" s="59"/>
      <c r="N32" s="59"/>
      <c r="O32" s="59"/>
      <c r="P32" s="59"/>
      <c r="Q32" s="59"/>
      <c r="R32" s="59"/>
      <c r="S32" s="59"/>
      <c r="T32" s="60"/>
      <c r="U32" s="60"/>
      <c r="V32" s="60"/>
      <c r="W32" s="60"/>
      <c r="X32" s="60"/>
      <c r="Y32" s="61"/>
      <c r="Z32" s="61"/>
      <c r="AA32" s="61"/>
      <c r="AB32" s="60"/>
      <c r="AC32" s="60"/>
      <c r="AD32" s="60"/>
      <c r="AE32" s="60"/>
      <c r="AF32" s="60"/>
      <c r="AG32" s="61"/>
      <c r="AH32" s="61"/>
      <c r="AI32" s="61"/>
      <c r="AJ32" s="61"/>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7"/>
      <c r="BR32" s="57"/>
      <c r="BS32" s="58"/>
      <c r="BT32" s="58"/>
      <c r="BU32" s="58"/>
      <c r="BV32" s="58"/>
      <c r="BW32" s="58"/>
      <c r="BX32" s="58"/>
      <c r="BY32" s="58"/>
      <c r="BZ32" s="58"/>
      <c r="CA32" s="58"/>
      <c r="CB32" s="62"/>
      <c r="CC32" s="62"/>
      <c r="CD32" s="62"/>
      <c r="CE32" s="62"/>
      <c r="CF32" s="62"/>
      <c r="CG32" s="62"/>
      <c r="CH32" s="63"/>
      <c r="CI32" s="63"/>
      <c r="CJ32" s="63"/>
      <c r="CK32" s="63"/>
      <c r="CL32" s="63"/>
      <c r="CM32" s="63"/>
      <c r="CN32" s="64"/>
      <c r="CO32" s="64"/>
      <c r="CP32" s="64"/>
      <c r="CQ32" s="64"/>
      <c r="CR32" s="64"/>
      <c r="CS32" s="64"/>
      <c r="CT32" s="65"/>
      <c r="CU32" s="60"/>
      <c r="CV32" s="60"/>
      <c r="CW32" s="60"/>
      <c r="CX32" s="60"/>
      <c r="CY32" s="60"/>
      <c r="CZ32" s="60"/>
      <c r="DA32" s="60"/>
      <c r="DB32" s="60"/>
      <c r="DC32" s="60"/>
      <c r="DD32" s="60"/>
      <c r="DE32" s="60"/>
    </row>
    <row r="33" spans="1:109">
      <c r="A33" s="712" t="s">
        <v>236</v>
      </c>
      <c r="B33" s="713"/>
      <c r="C33" s="713"/>
      <c r="D33" s="713"/>
      <c r="E33" s="713"/>
      <c r="F33" s="713"/>
      <c r="G33" s="713"/>
      <c r="H33" s="713"/>
      <c r="I33" s="713"/>
      <c r="J33" s="713"/>
      <c r="K33" s="713"/>
      <c r="L33" s="713"/>
      <c r="M33" s="713"/>
      <c r="N33" s="713"/>
      <c r="O33" s="713"/>
      <c r="P33" s="713"/>
      <c r="Q33" s="713"/>
      <c r="R33" s="713"/>
      <c r="S33" s="713"/>
      <c r="T33" s="713"/>
      <c r="U33" s="713"/>
      <c r="V33" s="713"/>
      <c r="W33" s="713"/>
      <c r="X33" s="713"/>
      <c r="Y33" s="713"/>
      <c r="Z33" s="713"/>
      <c r="AA33" s="713"/>
      <c r="AB33" s="713"/>
      <c r="AC33" s="713"/>
      <c r="AD33" s="713"/>
      <c r="AE33" s="713"/>
      <c r="AF33" s="713"/>
      <c r="AG33" s="713"/>
      <c r="AH33" s="713"/>
      <c r="AI33" s="713"/>
      <c r="AJ33" s="713"/>
      <c r="AK33" s="713"/>
      <c r="AL33" s="713"/>
      <c r="AM33" s="713"/>
      <c r="AN33" s="713"/>
      <c r="AO33" s="713"/>
      <c r="AP33" s="713"/>
      <c r="AQ33" s="713"/>
      <c r="AR33" s="713"/>
      <c r="AS33" s="713"/>
      <c r="AT33" s="713"/>
      <c r="AU33" s="713"/>
      <c r="AV33" s="713"/>
      <c r="AW33" s="713"/>
      <c r="AX33" s="713"/>
      <c r="AY33" s="713"/>
      <c r="AZ33" s="713"/>
      <c r="BA33" s="713"/>
      <c r="BB33" s="713"/>
      <c r="BD33" s="712" t="s">
        <v>237</v>
      </c>
      <c r="BE33" s="713"/>
      <c r="BF33" s="713"/>
      <c r="BG33" s="713"/>
      <c r="BH33" s="713"/>
      <c r="BI33" s="713"/>
      <c r="BJ33" s="713"/>
      <c r="BK33" s="713"/>
      <c r="BL33" s="713"/>
      <c r="BM33" s="713"/>
      <c r="BN33" s="713"/>
      <c r="BO33" s="713"/>
      <c r="BP33" s="713"/>
      <c r="BQ33" s="713"/>
      <c r="BR33" s="713"/>
      <c r="BS33" s="713"/>
      <c r="BT33" s="713"/>
      <c r="BU33" s="713"/>
      <c r="BV33" s="713"/>
      <c r="BW33" s="713"/>
      <c r="BX33" s="713"/>
      <c r="BY33" s="713"/>
      <c r="BZ33" s="713"/>
      <c r="CA33" s="713"/>
      <c r="CB33" s="713"/>
      <c r="CC33" s="713"/>
      <c r="CD33" s="713"/>
      <c r="CE33" s="713"/>
      <c r="CF33" s="713"/>
      <c r="CG33" s="713"/>
      <c r="CH33" s="713"/>
      <c r="CI33" s="713"/>
      <c r="CJ33" s="713"/>
      <c r="CK33" s="713"/>
      <c r="CL33" s="713"/>
      <c r="CM33" s="713"/>
      <c r="CN33" s="713"/>
      <c r="CO33" s="713"/>
      <c r="CP33" s="713"/>
      <c r="CQ33" s="713"/>
      <c r="CR33" s="713"/>
      <c r="CS33" s="713"/>
      <c r="CT33" s="713"/>
      <c r="CU33" s="713"/>
      <c r="CV33" s="713"/>
      <c r="CW33" s="713"/>
      <c r="CX33" s="713"/>
      <c r="CY33" s="713"/>
      <c r="CZ33" s="713"/>
      <c r="DA33" s="713"/>
      <c r="DB33" s="713"/>
      <c r="DC33" s="713"/>
      <c r="DD33" s="713"/>
      <c r="DE33" s="713"/>
    </row>
    <row r="34" spans="1:109">
      <c r="A34" s="713"/>
      <c r="B34" s="713"/>
      <c r="C34" s="713"/>
      <c r="D34" s="713"/>
      <c r="E34" s="713"/>
      <c r="F34" s="713"/>
      <c r="G34" s="713"/>
      <c r="H34" s="713"/>
      <c r="I34" s="713"/>
      <c r="J34" s="713"/>
      <c r="K34" s="713"/>
      <c r="L34" s="713"/>
      <c r="M34" s="713"/>
      <c r="N34" s="713"/>
      <c r="O34" s="713"/>
      <c r="P34" s="713"/>
      <c r="Q34" s="713"/>
      <c r="R34" s="713"/>
      <c r="S34" s="713"/>
      <c r="T34" s="713"/>
      <c r="U34" s="713"/>
      <c r="V34" s="713"/>
      <c r="W34" s="713"/>
      <c r="X34" s="713"/>
      <c r="Y34" s="713"/>
      <c r="Z34" s="713"/>
      <c r="AA34" s="713"/>
      <c r="AB34" s="713"/>
      <c r="AC34" s="713"/>
      <c r="AD34" s="713"/>
      <c r="AE34" s="713"/>
      <c r="AF34" s="713"/>
      <c r="AG34" s="713"/>
      <c r="AH34" s="713"/>
      <c r="AI34" s="713"/>
      <c r="AJ34" s="713"/>
      <c r="AK34" s="713"/>
      <c r="AL34" s="713"/>
      <c r="AM34" s="713"/>
      <c r="AN34" s="713"/>
      <c r="AO34" s="713"/>
      <c r="AP34" s="713"/>
      <c r="AQ34" s="713"/>
      <c r="AR34" s="713"/>
      <c r="AS34" s="713"/>
      <c r="AT34" s="713"/>
      <c r="AU34" s="713"/>
      <c r="AV34" s="713"/>
      <c r="AW34" s="713"/>
      <c r="AX34" s="713"/>
      <c r="AY34" s="713"/>
      <c r="AZ34" s="713"/>
      <c r="BA34" s="713"/>
      <c r="BB34" s="713"/>
      <c r="BD34" s="713"/>
      <c r="BE34" s="713"/>
      <c r="BF34" s="713"/>
      <c r="BG34" s="713"/>
      <c r="BH34" s="713"/>
      <c r="BI34" s="713"/>
      <c r="BJ34" s="713"/>
      <c r="BK34" s="713"/>
      <c r="BL34" s="713"/>
      <c r="BM34" s="713"/>
      <c r="BN34" s="713"/>
      <c r="BO34" s="713"/>
      <c r="BP34" s="713"/>
      <c r="BQ34" s="713"/>
      <c r="BR34" s="713"/>
      <c r="BS34" s="713"/>
      <c r="BT34" s="713"/>
      <c r="BU34" s="713"/>
      <c r="BV34" s="713"/>
      <c r="BW34" s="713"/>
      <c r="BX34" s="713"/>
      <c r="BY34" s="713"/>
      <c r="BZ34" s="713"/>
      <c r="CA34" s="713"/>
      <c r="CB34" s="713"/>
      <c r="CC34" s="713"/>
      <c r="CD34" s="713"/>
      <c r="CE34" s="713"/>
      <c r="CF34" s="713"/>
      <c r="CG34" s="713"/>
      <c r="CH34" s="713"/>
      <c r="CI34" s="713"/>
      <c r="CJ34" s="713"/>
      <c r="CK34" s="713"/>
      <c r="CL34" s="713"/>
      <c r="CM34" s="713"/>
      <c r="CN34" s="713"/>
      <c r="CO34" s="713"/>
      <c r="CP34" s="713"/>
      <c r="CQ34" s="713"/>
      <c r="CR34" s="713"/>
      <c r="CS34" s="713"/>
      <c r="CT34" s="713"/>
      <c r="CU34" s="713"/>
      <c r="CV34" s="713"/>
      <c r="CW34" s="713"/>
      <c r="CX34" s="713"/>
      <c r="CY34" s="713"/>
      <c r="CZ34" s="713"/>
      <c r="DA34" s="713"/>
      <c r="DB34" s="713"/>
      <c r="DC34" s="713"/>
      <c r="DD34" s="713"/>
      <c r="DE34" s="713"/>
    </row>
    <row r="35" spans="1:109">
      <c r="A35" s="713"/>
      <c r="B35" s="713"/>
      <c r="C35" s="713"/>
      <c r="D35" s="713"/>
      <c r="E35" s="713"/>
      <c r="F35" s="713"/>
      <c r="G35" s="713"/>
      <c r="H35" s="713"/>
      <c r="I35" s="713"/>
      <c r="J35" s="713"/>
      <c r="K35" s="713"/>
      <c r="L35" s="713"/>
      <c r="M35" s="713"/>
      <c r="N35" s="713"/>
      <c r="O35" s="713"/>
      <c r="P35" s="713"/>
      <c r="Q35" s="713"/>
      <c r="R35" s="713"/>
      <c r="S35" s="713"/>
      <c r="T35" s="713"/>
      <c r="U35" s="713"/>
      <c r="V35" s="713"/>
      <c r="W35" s="713"/>
      <c r="X35" s="713"/>
      <c r="Y35" s="713"/>
      <c r="Z35" s="713"/>
      <c r="AA35" s="713"/>
      <c r="AB35" s="713"/>
      <c r="AC35" s="713"/>
      <c r="AD35" s="713"/>
      <c r="AE35" s="713"/>
      <c r="AF35" s="713"/>
      <c r="AG35" s="713"/>
      <c r="AH35" s="713"/>
      <c r="AI35" s="713"/>
      <c r="AJ35" s="713"/>
      <c r="AK35" s="713"/>
      <c r="AL35" s="713"/>
      <c r="AM35" s="713"/>
      <c r="AN35" s="713"/>
      <c r="AO35" s="713"/>
      <c r="AP35" s="713"/>
      <c r="AQ35" s="713"/>
      <c r="AR35" s="713"/>
      <c r="AS35" s="713"/>
      <c r="AT35" s="713"/>
      <c r="AU35" s="713"/>
      <c r="AV35" s="713"/>
      <c r="AW35" s="713"/>
      <c r="AX35" s="713"/>
      <c r="AY35" s="713"/>
      <c r="AZ35" s="713"/>
      <c r="BA35" s="713"/>
      <c r="BB35" s="713"/>
      <c r="BD35" s="713"/>
      <c r="BE35" s="713"/>
      <c r="BF35" s="713"/>
      <c r="BG35" s="713"/>
      <c r="BH35" s="713"/>
      <c r="BI35" s="713"/>
      <c r="BJ35" s="713"/>
      <c r="BK35" s="713"/>
      <c r="BL35" s="713"/>
      <c r="BM35" s="713"/>
      <c r="BN35" s="713"/>
      <c r="BO35" s="713"/>
      <c r="BP35" s="713"/>
      <c r="BQ35" s="713"/>
      <c r="BR35" s="713"/>
      <c r="BS35" s="713"/>
      <c r="BT35" s="713"/>
      <c r="BU35" s="713"/>
      <c r="BV35" s="713"/>
      <c r="BW35" s="713"/>
      <c r="BX35" s="713"/>
      <c r="BY35" s="713"/>
      <c r="BZ35" s="713"/>
      <c r="CA35" s="713"/>
      <c r="CB35" s="713"/>
      <c r="CC35" s="713"/>
      <c r="CD35" s="713"/>
      <c r="CE35" s="713"/>
      <c r="CF35" s="713"/>
      <c r="CG35" s="713"/>
      <c r="CH35" s="713"/>
      <c r="CI35" s="713"/>
      <c r="CJ35" s="713"/>
      <c r="CK35" s="713"/>
      <c r="CL35" s="713"/>
      <c r="CM35" s="713"/>
      <c r="CN35" s="713"/>
      <c r="CO35" s="713"/>
      <c r="CP35" s="713"/>
      <c r="CQ35" s="713"/>
      <c r="CR35" s="713"/>
      <c r="CS35" s="713"/>
      <c r="CT35" s="713"/>
      <c r="CU35" s="713"/>
      <c r="CV35" s="713"/>
      <c r="CW35" s="713"/>
      <c r="CX35" s="713"/>
      <c r="CY35" s="713"/>
      <c r="CZ35" s="713"/>
      <c r="DA35" s="713"/>
      <c r="DB35" s="713"/>
      <c r="DC35" s="713"/>
      <c r="DD35" s="713"/>
      <c r="DE35" s="713"/>
    </row>
    <row r="36" spans="1:109">
      <c r="A36" s="713"/>
      <c r="B36" s="713"/>
      <c r="C36" s="713"/>
      <c r="D36" s="713"/>
      <c r="E36" s="713"/>
      <c r="F36" s="713"/>
      <c r="G36" s="713"/>
      <c r="H36" s="713"/>
      <c r="I36" s="713"/>
      <c r="J36" s="713"/>
      <c r="K36" s="713"/>
      <c r="L36" s="713"/>
      <c r="M36" s="713"/>
      <c r="N36" s="713"/>
      <c r="O36" s="713"/>
      <c r="P36" s="713"/>
      <c r="Q36" s="713"/>
      <c r="R36" s="713"/>
      <c r="S36" s="713"/>
      <c r="T36" s="713"/>
      <c r="U36" s="713"/>
      <c r="V36" s="713"/>
      <c r="W36" s="713"/>
      <c r="X36" s="713"/>
      <c r="Y36" s="713"/>
      <c r="Z36" s="713"/>
      <c r="AA36" s="713"/>
      <c r="AB36" s="713"/>
      <c r="AC36" s="713"/>
      <c r="AD36" s="713"/>
      <c r="AE36" s="713"/>
      <c r="AF36" s="713"/>
      <c r="AG36" s="713"/>
      <c r="AH36" s="713"/>
      <c r="AI36" s="713"/>
      <c r="AJ36" s="713"/>
      <c r="AK36" s="713"/>
      <c r="AL36" s="713"/>
      <c r="AM36" s="713"/>
      <c r="AN36" s="713"/>
      <c r="AO36" s="713"/>
      <c r="AP36" s="713"/>
      <c r="AQ36" s="713"/>
      <c r="AR36" s="713"/>
      <c r="AS36" s="713"/>
      <c r="AT36" s="713"/>
      <c r="AU36" s="713"/>
      <c r="AV36" s="713"/>
      <c r="AW36" s="713"/>
      <c r="AX36" s="713"/>
      <c r="AY36" s="713"/>
      <c r="AZ36" s="713"/>
      <c r="BA36" s="713"/>
      <c r="BB36" s="713"/>
      <c r="BD36" s="713"/>
      <c r="BE36" s="713"/>
      <c r="BF36" s="713"/>
      <c r="BG36" s="713"/>
      <c r="BH36" s="713"/>
      <c r="BI36" s="713"/>
      <c r="BJ36" s="713"/>
      <c r="BK36" s="713"/>
      <c r="BL36" s="713"/>
      <c r="BM36" s="713"/>
      <c r="BN36" s="713"/>
      <c r="BO36" s="713"/>
      <c r="BP36" s="713"/>
      <c r="BQ36" s="713"/>
      <c r="BR36" s="713"/>
      <c r="BS36" s="713"/>
      <c r="BT36" s="713"/>
      <c r="BU36" s="713"/>
      <c r="BV36" s="713"/>
      <c r="BW36" s="713"/>
      <c r="BX36" s="713"/>
      <c r="BY36" s="713"/>
      <c r="BZ36" s="713"/>
      <c r="CA36" s="713"/>
      <c r="CB36" s="713"/>
      <c r="CC36" s="713"/>
      <c r="CD36" s="713"/>
      <c r="CE36" s="713"/>
      <c r="CF36" s="713"/>
      <c r="CG36" s="713"/>
      <c r="CH36" s="713"/>
      <c r="CI36" s="713"/>
      <c r="CJ36" s="713"/>
      <c r="CK36" s="713"/>
      <c r="CL36" s="713"/>
      <c r="CM36" s="713"/>
      <c r="CN36" s="713"/>
      <c r="CO36" s="713"/>
      <c r="CP36" s="713"/>
      <c r="CQ36" s="713"/>
      <c r="CR36" s="713"/>
      <c r="CS36" s="713"/>
      <c r="CT36" s="713"/>
      <c r="CU36" s="713"/>
      <c r="CV36" s="713"/>
      <c r="CW36" s="713"/>
      <c r="CX36" s="713"/>
      <c r="CY36" s="713"/>
      <c r="CZ36" s="713"/>
      <c r="DA36" s="713"/>
      <c r="DB36" s="713"/>
      <c r="DC36" s="713"/>
      <c r="DD36" s="713"/>
      <c r="DE36" s="713"/>
    </row>
    <row r="37" spans="1:109">
      <c r="A37" s="713"/>
      <c r="B37" s="713"/>
      <c r="C37" s="713"/>
      <c r="D37" s="713"/>
      <c r="E37" s="713"/>
      <c r="F37" s="713"/>
      <c r="G37" s="713"/>
      <c r="H37" s="713"/>
      <c r="I37" s="713"/>
      <c r="J37" s="713"/>
      <c r="K37" s="713"/>
      <c r="L37" s="713"/>
      <c r="M37" s="713"/>
      <c r="N37" s="713"/>
      <c r="O37" s="713"/>
      <c r="P37" s="713"/>
      <c r="Q37" s="713"/>
      <c r="R37" s="713"/>
      <c r="S37" s="713"/>
      <c r="T37" s="713"/>
      <c r="U37" s="713"/>
      <c r="V37" s="713"/>
      <c r="W37" s="713"/>
      <c r="X37" s="713"/>
      <c r="Y37" s="713"/>
      <c r="Z37" s="713"/>
      <c r="AA37" s="713"/>
      <c r="AB37" s="713"/>
      <c r="AC37" s="713"/>
      <c r="AD37" s="713"/>
      <c r="AE37" s="713"/>
      <c r="AF37" s="713"/>
      <c r="AG37" s="713"/>
      <c r="AH37" s="713"/>
      <c r="AI37" s="713"/>
      <c r="AJ37" s="713"/>
      <c r="AK37" s="713"/>
      <c r="AL37" s="713"/>
      <c r="AM37" s="713"/>
      <c r="AN37" s="713"/>
      <c r="AO37" s="713"/>
      <c r="AP37" s="713"/>
      <c r="AQ37" s="713"/>
      <c r="AR37" s="713"/>
      <c r="AS37" s="713"/>
      <c r="AT37" s="713"/>
      <c r="AU37" s="713"/>
      <c r="AV37" s="713"/>
      <c r="AW37" s="713"/>
      <c r="AX37" s="713"/>
      <c r="AY37" s="713"/>
      <c r="AZ37" s="713"/>
      <c r="BA37" s="713"/>
      <c r="BB37" s="713"/>
      <c r="BD37" s="713"/>
      <c r="BE37" s="713"/>
      <c r="BF37" s="713"/>
      <c r="BG37" s="713"/>
      <c r="BH37" s="713"/>
      <c r="BI37" s="713"/>
      <c r="BJ37" s="713"/>
      <c r="BK37" s="713"/>
      <c r="BL37" s="713"/>
      <c r="BM37" s="713"/>
      <c r="BN37" s="713"/>
      <c r="BO37" s="713"/>
      <c r="BP37" s="713"/>
      <c r="BQ37" s="713"/>
      <c r="BR37" s="713"/>
      <c r="BS37" s="713"/>
      <c r="BT37" s="713"/>
      <c r="BU37" s="713"/>
      <c r="BV37" s="713"/>
      <c r="BW37" s="713"/>
      <c r="BX37" s="713"/>
      <c r="BY37" s="713"/>
      <c r="BZ37" s="713"/>
      <c r="CA37" s="713"/>
      <c r="CB37" s="713"/>
      <c r="CC37" s="713"/>
      <c r="CD37" s="713"/>
      <c r="CE37" s="713"/>
      <c r="CF37" s="713"/>
      <c r="CG37" s="713"/>
      <c r="CH37" s="713"/>
      <c r="CI37" s="713"/>
      <c r="CJ37" s="713"/>
      <c r="CK37" s="713"/>
      <c r="CL37" s="713"/>
      <c r="CM37" s="713"/>
      <c r="CN37" s="713"/>
      <c r="CO37" s="713"/>
      <c r="CP37" s="713"/>
      <c r="CQ37" s="713"/>
      <c r="CR37" s="713"/>
      <c r="CS37" s="713"/>
      <c r="CT37" s="713"/>
      <c r="CU37" s="713"/>
      <c r="CV37" s="713"/>
      <c r="CW37" s="713"/>
      <c r="CX37" s="713"/>
      <c r="CY37" s="713"/>
      <c r="CZ37" s="713"/>
      <c r="DA37" s="713"/>
      <c r="DB37" s="713"/>
      <c r="DC37" s="713"/>
      <c r="DD37" s="713"/>
      <c r="DE37" s="713"/>
    </row>
    <row r="38" spans="1:109">
      <c r="A38" s="713"/>
      <c r="B38" s="713"/>
      <c r="C38" s="713"/>
      <c r="D38" s="713"/>
      <c r="E38" s="713"/>
      <c r="F38" s="713"/>
      <c r="G38" s="713"/>
      <c r="H38" s="713"/>
      <c r="I38" s="713"/>
      <c r="J38" s="713"/>
      <c r="K38" s="713"/>
      <c r="L38" s="713"/>
      <c r="M38" s="713"/>
      <c r="N38" s="713"/>
      <c r="O38" s="713"/>
      <c r="P38" s="713"/>
      <c r="Q38" s="713"/>
      <c r="R38" s="713"/>
      <c r="S38" s="713"/>
      <c r="T38" s="713"/>
      <c r="U38" s="713"/>
      <c r="V38" s="713"/>
      <c r="W38" s="713"/>
      <c r="X38" s="713"/>
      <c r="Y38" s="713"/>
      <c r="Z38" s="713"/>
      <c r="AA38" s="713"/>
      <c r="AB38" s="713"/>
      <c r="AC38" s="713"/>
      <c r="AD38" s="713"/>
      <c r="AE38" s="713"/>
      <c r="AF38" s="713"/>
      <c r="AG38" s="713"/>
      <c r="AH38" s="713"/>
      <c r="AI38" s="713"/>
      <c r="AJ38" s="713"/>
      <c r="AK38" s="713"/>
      <c r="AL38" s="713"/>
      <c r="AM38" s="713"/>
      <c r="AN38" s="713"/>
      <c r="AO38" s="713"/>
      <c r="AP38" s="713"/>
      <c r="AQ38" s="713"/>
      <c r="AR38" s="713"/>
      <c r="AS38" s="713"/>
      <c r="AT38" s="713"/>
      <c r="AU38" s="713"/>
      <c r="AV38" s="713"/>
      <c r="AW38" s="713"/>
      <c r="AX38" s="713"/>
      <c r="AY38" s="713"/>
      <c r="AZ38" s="713"/>
      <c r="BA38" s="713"/>
      <c r="BB38" s="713"/>
      <c r="BD38" s="713"/>
      <c r="BE38" s="713"/>
      <c r="BF38" s="713"/>
      <c r="BG38" s="713"/>
      <c r="BH38" s="713"/>
      <c r="BI38" s="713"/>
      <c r="BJ38" s="713"/>
      <c r="BK38" s="713"/>
      <c r="BL38" s="713"/>
      <c r="BM38" s="713"/>
      <c r="BN38" s="713"/>
      <c r="BO38" s="713"/>
      <c r="BP38" s="713"/>
      <c r="BQ38" s="713"/>
      <c r="BR38" s="713"/>
      <c r="BS38" s="713"/>
      <c r="BT38" s="713"/>
      <c r="BU38" s="713"/>
      <c r="BV38" s="713"/>
      <c r="BW38" s="713"/>
      <c r="BX38" s="713"/>
      <c r="BY38" s="713"/>
      <c r="BZ38" s="713"/>
      <c r="CA38" s="713"/>
      <c r="CB38" s="713"/>
      <c r="CC38" s="713"/>
      <c r="CD38" s="713"/>
      <c r="CE38" s="713"/>
      <c r="CF38" s="713"/>
      <c r="CG38" s="713"/>
      <c r="CH38" s="713"/>
      <c r="CI38" s="713"/>
      <c r="CJ38" s="713"/>
      <c r="CK38" s="713"/>
      <c r="CL38" s="713"/>
      <c r="CM38" s="713"/>
      <c r="CN38" s="713"/>
      <c r="CO38" s="713"/>
      <c r="CP38" s="713"/>
      <c r="CQ38" s="713"/>
      <c r="CR38" s="713"/>
      <c r="CS38" s="713"/>
      <c r="CT38" s="713"/>
      <c r="CU38" s="713"/>
      <c r="CV38" s="713"/>
      <c r="CW38" s="713"/>
      <c r="CX38" s="713"/>
      <c r="CY38" s="713"/>
      <c r="CZ38" s="713"/>
      <c r="DA38" s="713"/>
      <c r="DB38" s="713"/>
      <c r="DC38" s="713"/>
      <c r="DD38" s="713"/>
      <c r="DE38" s="713"/>
    </row>
  </sheetData>
  <mergeCells count="347">
    <mergeCell ref="A1:M1"/>
    <mergeCell ref="AF2:AX2"/>
    <mergeCell ref="CH2:CL2"/>
    <mergeCell ref="CM2:DE2"/>
    <mergeCell ref="A3:G4"/>
    <mergeCell ref="H3:Z4"/>
    <mergeCell ref="AF3:AG3"/>
    <mergeCell ref="AH3:AU3"/>
    <mergeCell ref="AV3:AX3"/>
    <mergeCell ref="CH3:CL3"/>
    <mergeCell ref="CM3:DE3"/>
    <mergeCell ref="AD4:BA6"/>
    <mergeCell ref="A5:G6"/>
    <mergeCell ref="H5:X6"/>
    <mergeCell ref="Y5:Z6"/>
    <mergeCell ref="BE5:BI6"/>
    <mergeCell ref="BJ5:CA6"/>
    <mergeCell ref="CB5:CC6"/>
    <mergeCell ref="CE5:CF5"/>
    <mergeCell ref="CG5:CH5"/>
    <mergeCell ref="CI5:CJ5"/>
    <mergeCell ref="CK5:DB6"/>
    <mergeCell ref="DC5:DD6"/>
    <mergeCell ref="CE6:CJ6"/>
    <mergeCell ref="A8:B9"/>
    <mergeCell ref="C8:J8"/>
    <mergeCell ref="K8:O9"/>
    <mergeCell ref="P8:S9"/>
    <mergeCell ref="T8:AA8"/>
    <mergeCell ref="AB8:AJ8"/>
    <mergeCell ref="CT8:DE8"/>
    <mergeCell ref="C9:J9"/>
    <mergeCell ref="T9:AA9"/>
    <mergeCell ref="AB9:AJ9"/>
    <mergeCell ref="AK9:AZ9"/>
    <mergeCell ref="BA9:BH9"/>
    <mergeCell ref="BI9:BP9"/>
    <mergeCell ref="BS9:CA9"/>
    <mergeCell ref="CB9:CG9"/>
    <mergeCell ref="CH9:CM9"/>
    <mergeCell ref="AK8:AZ8"/>
    <mergeCell ref="BA8:BH8"/>
    <mergeCell ref="BI8:BP8"/>
    <mergeCell ref="BQ8:BR9"/>
    <mergeCell ref="BS8:CA8"/>
    <mergeCell ref="CB8:CS8"/>
    <mergeCell ref="CN9:CS9"/>
    <mergeCell ref="CT9:DE9"/>
    <mergeCell ref="A10:B11"/>
    <mergeCell ref="C10:J10"/>
    <mergeCell ref="K10:O11"/>
    <mergeCell ref="P10:S11"/>
    <mergeCell ref="T10:AA10"/>
    <mergeCell ref="AB10:AJ10"/>
    <mergeCell ref="AK10:AZ10"/>
    <mergeCell ref="BA10:BH10"/>
    <mergeCell ref="BI10:BP10"/>
    <mergeCell ref="BA11:BH11"/>
    <mergeCell ref="BI11:BK11"/>
    <mergeCell ref="BL11:BM11"/>
    <mergeCell ref="BN11:BP11"/>
    <mergeCell ref="BS11:CA11"/>
    <mergeCell ref="CT11:DE11"/>
    <mergeCell ref="C11:J11"/>
    <mergeCell ref="T11:X11"/>
    <mergeCell ref="Y11:AA11"/>
    <mergeCell ref="AB11:AG11"/>
    <mergeCell ref="AH11:AJ11"/>
    <mergeCell ref="AK11:AZ11"/>
    <mergeCell ref="BQ10:BR11"/>
    <mergeCell ref="BS10:CA10"/>
    <mergeCell ref="CB10:CG11"/>
    <mergeCell ref="CH10:CM11"/>
    <mergeCell ref="CN10:CS11"/>
    <mergeCell ref="CT10:DE10"/>
    <mergeCell ref="BS12:CA12"/>
    <mergeCell ref="CB12:CG13"/>
    <mergeCell ref="BI13:BK13"/>
    <mergeCell ref="BL13:BM13"/>
    <mergeCell ref="BN13:BP13"/>
    <mergeCell ref="BS13:CA13"/>
    <mergeCell ref="A12:B13"/>
    <mergeCell ref="C12:J12"/>
    <mergeCell ref="K12:O13"/>
    <mergeCell ref="P12:S13"/>
    <mergeCell ref="T12:AA12"/>
    <mergeCell ref="AB12:AJ12"/>
    <mergeCell ref="CT13:DE13"/>
    <mergeCell ref="A14:B15"/>
    <mergeCell ref="C14:J14"/>
    <mergeCell ref="K14:O15"/>
    <mergeCell ref="P14:S15"/>
    <mergeCell ref="T14:AA14"/>
    <mergeCell ref="AB14:AJ14"/>
    <mergeCell ref="AK14:AZ14"/>
    <mergeCell ref="BA14:BH14"/>
    <mergeCell ref="BI14:BP14"/>
    <mergeCell ref="CH12:CM13"/>
    <mergeCell ref="CN12:CS13"/>
    <mergeCell ref="CT12:DE12"/>
    <mergeCell ref="C13:J13"/>
    <mergeCell ref="T13:X13"/>
    <mergeCell ref="Y13:AA13"/>
    <mergeCell ref="AB13:AG13"/>
    <mergeCell ref="AH13:AJ13"/>
    <mergeCell ref="AK13:AZ13"/>
    <mergeCell ref="BA13:BH13"/>
    <mergeCell ref="AK12:AZ12"/>
    <mergeCell ref="BA12:BH12"/>
    <mergeCell ref="BI12:BP12"/>
    <mergeCell ref="BQ12:BR13"/>
    <mergeCell ref="BA15:BH15"/>
    <mergeCell ref="BI15:BK15"/>
    <mergeCell ref="BL15:BM15"/>
    <mergeCell ref="BN15:BP15"/>
    <mergeCell ref="BS15:CA15"/>
    <mergeCell ref="CT15:DE15"/>
    <mergeCell ref="C15:J15"/>
    <mergeCell ref="T15:X15"/>
    <mergeCell ref="Y15:AA15"/>
    <mergeCell ref="AB15:AG15"/>
    <mergeCell ref="AH15:AJ15"/>
    <mergeCell ref="AK15:AZ15"/>
    <mergeCell ref="BQ14:BR15"/>
    <mergeCell ref="BS14:CA14"/>
    <mergeCell ref="CB14:CG15"/>
    <mergeCell ref="CH14:CM15"/>
    <mergeCell ref="CN14:CS15"/>
    <mergeCell ref="CT14:DE14"/>
    <mergeCell ref="BS16:CA16"/>
    <mergeCell ref="CB16:CG17"/>
    <mergeCell ref="BI17:BK17"/>
    <mergeCell ref="BL17:BM17"/>
    <mergeCell ref="BN17:BP17"/>
    <mergeCell ref="BS17:CA17"/>
    <mergeCell ref="A16:B17"/>
    <mergeCell ref="C16:J16"/>
    <mergeCell ref="K16:O17"/>
    <mergeCell ref="P16:S17"/>
    <mergeCell ref="T16:AA16"/>
    <mergeCell ref="AB16:AJ16"/>
    <mergeCell ref="CT17:DE17"/>
    <mergeCell ref="A18:B19"/>
    <mergeCell ref="C18:J18"/>
    <mergeCell ref="K18:O19"/>
    <mergeCell ref="P18:S19"/>
    <mergeCell ref="T18:AA18"/>
    <mergeCell ref="AB18:AJ18"/>
    <mergeCell ref="AK18:AZ18"/>
    <mergeCell ref="BA18:BH18"/>
    <mergeCell ref="BI18:BP18"/>
    <mergeCell ref="CH16:CM17"/>
    <mergeCell ref="CN16:CS17"/>
    <mergeCell ref="CT16:DE16"/>
    <mergeCell ref="C17:J17"/>
    <mergeCell ref="T17:X17"/>
    <mergeCell ref="Y17:AA17"/>
    <mergeCell ref="AB17:AG17"/>
    <mergeCell ref="AH17:AJ17"/>
    <mergeCell ref="AK17:AZ17"/>
    <mergeCell ref="BA17:BH17"/>
    <mergeCell ref="AK16:AZ16"/>
    <mergeCell ref="BA16:BH16"/>
    <mergeCell ref="BI16:BP16"/>
    <mergeCell ref="BQ16:BR17"/>
    <mergeCell ref="BA19:BH19"/>
    <mergeCell ref="BI19:BK19"/>
    <mergeCell ref="BL19:BM19"/>
    <mergeCell ref="BN19:BP19"/>
    <mergeCell ref="BS19:CA19"/>
    <mergeCell ref="CT19:DE19"/>
    <mergeCell ref="C19:J19"/>
    <mergeCell ref="T19:X19"/>
    <mergeCell ref="Y19:AA19"/>
    <mergeCell ref="AB19:AG19"/>
    <mergeCell ref="AH19:AJ19"/>
    <mergeCell ref="AK19:AZ19"/>
    <mergeCell ref="BQ18:BR19"/>
    <mergeCell ref="BS18:CA18"/>
    <mergeCell ref="CB18:CG19"/>
    <mergeCell ref="CH18:CM19"/>
    <mergeCell ref="CN18:CS19"/>
    <mergeCell ref="CT18:DE18"/>
    <mergeCell ref="BS20:CA20"/>
    <mergeCell ref="CB20:CG21"/>
    <mergeCell ref="BI21:BK21"/>
    <mergeCell ref="BL21:BM21"/>
    <mergeCell ref="BN21:BP21"/>
    <mergeCell ref="BS21:CA21"/>
    <mergeCell ref="A20:B21"/>
    <mergeCell ref="C20:J20"/>
    <mergeCell ref="K20:O21"/>
    <mergeCell ref="P20:S21"/>
    <mergeCell ref="T20:AA20"/>
    <mergeCell ref="AB20:AJ20"/>
    <mergeCell ref="CT21:DE21"/>
    <mergeCell ref="A22:B23"/>
    <mergeCell ref="C22:J22"/>
    <mergeCell ref="K22:O23"/>
    <mergeCell ref="P22:S23"/>
    <mergeCell ref="T22:AA22"/>
    <mergeCell ref="AB22:AJ22"/>
    <mergeCell ref="AK22:AZ22"/>
    <mergeCell ref="BA22:BH22"/>
    <mergeCell ref="BI22:BP22"/>
    <mergeCell ref="CH20:CM21"/>
    <mergeCell ref="CN20:CS21"/>
    <mergeCell ref="CT20:DE20"/>
    <mergeCell ref="C21:J21"/>
    <mergeCell ref="T21:X21"/>
    <mergeCell ref="Y21:AA21"/>
    <mergeCell ref="AB21:AG21"/>
    <mergeCell ref="AH21:AJ21"/>
    <mergeCell ref="AK21:AZ21"/>
    <mergeCell ref="BA21:BH21"/>
    <mergeCell ref="AK20:AZ20"/>
    <mergeCell ref="BA20:BH20"/>
    <mergeCell ref="BI20:BP20"/>
    <mergeCell ref="BQ20:BR21"/>
    <mergeCell ref="BA23:BH23"/>
    <mergeCell ref="BI23:BK23"/>
    <mergeCell ref="BL23:BM23"/>
    <mergeCell ref="BN23:BP23"/>
    <mergeCell ref="BS23:CA23"/>
    <mergeCell ref="CT23:DE23"/>
    <mergeCell ref="C23:J23"/>
    <mergeCell ref="T23:X23"/>
    <mergeCell ref="Y23:AA23"/>
    <mergeCell ref="AB23:AG23"/>
    <mergeCell ref="AH23:AJ23"/>
    <mergeCell ref="AK23:AZ23"/>
    <mergeCell ref="BQ22:BR23"/>
    <mergeCell ref="BS22:CA22"/>
    <mergeCell ref="CB22:CG23"/>
    <mergeCell ref="CH22:CM23"/>
    <mergeCell ref="CN22:CS23"/>
    <mergeCell ref="CT22:DE22"/>
    <mergeCell ref="BS24:CA24"/>
    <mergeCell ref="CB24:CG25"/>
    <mergeCell ref="BI25:BK25"/>
    <mergeCell ref="BL25:BM25"/>
    <mergeCell ref="BN25:BP25"/>
    <mergeCell ref="BS25:CA25"/>
    <mergeCell ref="A24:B25"/>
    <mergeCell ref="C24:J24"/>
    <mergeCell ref="K24:O25"/>
    <mergeCell ref="P24:S25"/>
    <mergeCell ref="T24:AA24"/>
    <mergeCell ref="AB24:AJ24"/>
    <mergeCell ref="CT25:DE25"/>
    <mergeCell ref="A26:B27"/>
    <mergeCell ref="C26:J26"/>
    <mergeCell ref="K26:O27"/>
    <mergeCell ref="P26:S27"/>
    <mergeCell ref="T26:AA26"/>
    <mergeCell ref="AB26:AJ26"/>
    <mergeCell ref="AK26:AZ26"/>
    <mergeCell ref="BA26:BH26"/>
    <mergeCell ref="BI26:BP26"/>
    <mergeCell ref="CH24:CM25"/>
    <mergeCell ref="CN24:CS25"/>
    <mergeCell ref="CT24:DE24"/>
    <mergeCell ref="C25:J25"/>
    <mergeCell ref="T25:X25"/>
    <mergeCell ref="Y25:AA25"/>
    <mergeCell ref="AB25:AG25"/>
    <mergeCell ref="AH25:AJ25"/>
    <mergeCell ref="AK25:AZ25"/>
    <mergeCell ref="BA25:BH25"/>
    <mergeCell ref="AK24:AZ24"/>
    <mergeCell ref="BA24:BH24"/>
    <mergeCell ref="BI24:BP24"/>
    <mergeCell ref="BQ24:BR25"/>
    <mergeCell ref="BA27:BH27"/>
    <mergeCell ref="BI27:BK27"/>
    <mergeCell ref="BL27:BM27"/>
    <mergeCell ref="BN27:BP27"/>
    <mergeCell ref="BS27:CA27"/>
    <mergeCell ref="CT27:DE27"/>
    <mergeCell ref="C27:J27"/>
    <mergeCell ref="T27:X27"/>
    <mergeCell ref="Y27:AA27"/>
    <mergeCell ref="AB27:AG27"/>
    <mergeCell ref="AH27:AJ27"/>
    <mergeCell ref="AK27:AZ27"/>
    <mergeCell ref="BQ26:BR27"/>
    <mergeCell ref="BS26:CA26"/>
    <mergeCell ref="CB26:CG27"/>
    <mergeCell ref="CH26:CM27"/>
    <mergeCell ref="CN26:CS27"/>
    <mergeCell ref="CT26:DE26"/>
    <mergeCell ref="BS28:CA28"/>
    <mergeCell ref="CB28:CG29"/>
    <mergeCell ref="BI29:BK29"/>
    <mergeCell ref="BL29:BM29"/>
    <mergeCell ref="BN29:BP29"/>
    <mergeCell ref="BS29:CA29"/>
    <mergeCell ref="A28:B29"/>
    <mergeCell ref="C28:J28"/>
    <mergeCell ref="K28:O29"/>
    <mergeCell ref="P28:S29"/>
    <mergeCell ref="T28:AA28"/>
    <mergeCell ref="AB28:AJ28"/>
    <mergeCell ref="CT29:DE29"/>
    <mergeCell ref="A30:B31"/>
    <mergeCell ref="C30:J30"/>
    <mergeCell ref="K30:O31"/>
    <mergeCell ref="P30:S31"/>
    <mergeCell ref="T30:AA30"/>
    <mergeCell ref="AB30:AJ30"/>
    <mergeCell ref="AK30:AZ30"/>
    <mergeCell ref="BA30:BH30"/>
    <mergeCell ref="BI30:BP30"/>
    <mergeCell ref="CH28:CM29"/>
    <mergeCell ref="CN28:CS29"/>
    <mergeCell ref="CT28:DE28"/>
    <mergeCell ref="C29:J29"/>
    <mergeCell ref="T29:X29"/>
    <mergeCell ref="Y29:AA29"/>
    <mergeCell ref="AB29:AG29"/>
    <mergeCell ref="AH29:AJ29"/>
    <mergeCell ref="AK29:AZ29"/>
    <mergeCell ref="BA29:BH29"/>
    <mergeCell ref="AK28:AZ28"/>
    <mergeCell ref="BA28:BH28"/>
    <mergeCell ref="BI28:BP28"/>
    <mergeCell ref="BQ28:BR29"/>
    <mergeCell ref="A33:BB38"/>
    <mergeCell ref="BD33:DE38"/>
    <mergeCell ref="BA31:BH31"/>
    <mergeCell ref="BI31:BK31"/>
    <mergeCell ref="BL31:BM31"/>
    <mergeCell ref="BN31:BP31"/>
    <mergeCell ref="BS31:CA31"/>
    <mergeCell ref="CT31:DE31"/>
    <mergeCell ref="C31:J31"/>
    <mergeCell ref="T31:X31"/>
    <mergeCell ref="Y31:AA31"/>
    <mergeCell ref="AB31:AG31"/>
    <mergeCell ref="AH31:AJ31"/>
    <mergeCell ref="AK31:AZ31"/>
    <mergeCell ref="BQ30:BR31"/>
    <mergeCell ref="BS30:CA30"/>
    <mergeCell ref="CB30:CG31"/>
    <mergeCell ref="CH30:CM31"/>
    <mergeCell ref="CN30:CS31"/>
    <mergeCell ref="CT30:DE30"/>
  </mergeCells>
  <phoneticPr fontId="7"/>
  <pageMargins left="0.78740157480314965" right="0.59055118110236227" top="0.39370078740157483" bottom="0.39370078740157483" header="0.31496062992125984" footer="0.31496062992125984"/>
  <pageSetup paperSize="8" orientation="landscape" blackAndWhite="1"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V43"/>
  <sheetViews>
    <sheetView zoomScaleNormal="100" workbookViewId="0">
      <selection activeCell="B1" sqref="B1:P1"/>
    </sheetView>
  </sheetViews>
  <sheetFormatPr defaultColWidth="1.875" defaultRowHeight="13.5"/>
  <cols>
    <col min="1" max="16384" width="1.875" style="17"/>
  </cols>
  <sheetData>
    <row r="1" spans="2:48" ht="23.25" customHeight="1">
      <c r="B1" s="810" t="s">
        <v>238</v>
      </c>
      <c r="C1" s="810"/>
      <c r="D1" s="810"/>
      <c r="E1" s="810"/>
      <c r="F1" s="810"/>
      <c r="G1" s="810"/>
      <c r="H1" s="810"/>
      <c r="I1" s="810"/>
      <c r="J1" s="810"/>
      <c r="K1" s="810"/>
      <c r="L1" s="810"/>
      <c r="M1" s="810"/>
      <c r="N1" s="810"/>
      <c r="O1" s="810"/>
      <c r="P1" s="810"/>
      <c r="AD1" s="811" t="s">
        <v>239</v>
      </c>
      <c r="AE1" s="811"/>
      <c r="AF1" s="811"/>
      <c r="AG1" s="811"/>
      <c r="AH1" s="811"/>
      <c r="AI1" s="496"/>
      <c r="AJ1" s="496"/>
      <c r="AK1" s="496"/>
      <c r="AL1" s="496"/>
      <c r="AM1" s="496"/>
      <c r="AN1" s="496"/>
      <c r="AO1" s="496"/>
      <c r="AP1" s="496"/>
      <c r="AQ1" s="496"/>
      <c r="AR1" s="496"/>
      <c r="AS1" s="496"/>
      <c r="AT1" s="496"/>
    </row>
    <row r="2" spans="2:48" ht="12" customHeight="1">
      <c r="AD2" s="811"/>
      <c r="AE2" s="811"/>
      <c r="AF2" s="811"/>
      <c r="AG2" s="811"/>
      <c r="AH2" s="811"/>
      <c r="AI2" s="496"/>
      <c r="AJ2" s="496"/>
      <c r="AK2" s="496"/>
      <c r="AL2" s="496"/>
      <c r="AM2" s="496"/>
      <c r="AN2" s="496"/>
      <c r="AO2" s="496"/>
      <c r="AP2" s="496"/>
      <c r="AQ2" s="496"/>
      <c r="AR2" s="496"/>
      <c r="AS2" s="496"/>
      <c r="AT2" s="496"/>
    </row>
    <row r="3" spans="2:48" ht="21" customHeight="1">
      <c r="AD3" s="812" t="s">
        <v>200</v>
      </c>
      <c r="AE3" s="812"/>
      <c r="AF3" s="812"/>
      <c r="AG3" s="812"/>
      <c r="AH3" s="812"/>
      <c r="AI3" s="813" t="s">
        <v>240</v>
      </c>
      <c r="AJ3" s="813"/>
      <c r="AK3" s="813"/>
      <c r="AL3" s="813"/>
      <c r="AM3" s="813"/>
      <c r="AN3" s="813"/>
      <c r="AO3" s="813"/>
      <c r="AP3" s="813"/>
      <c r="AQ3" s="813"/>
      <c r="AR3" s="813"/>
      <c r="AS3" s="813"/>
      <c r="AT3" s="813"/>
      <c r="AU3" s="18"/>
      <c r="AV3" s="18"/>
    </row>
    <row r="4" spans="2:48" ht="28.5" customHeight="1">
      <c r="B4" s="19"/>
      <c r="C4" s="19"/>
      <c r="D4" s="19"/>
      <c r="E4" s="19"/>
      <c r="F4" s="19"/>
      <c r="G4" s="19"/>
      <c r="H4" s="19"/>
      <c r="I4" s="19"/>
      <c r="J4" s="19"/>
      <c r="K4" s="19"/>
      <c r="L4" s="19"/>
      <c r="M4" s="814" t="s">
        <v>241</v>
      </c>
      <c r="N4" s="814"/>
      <c r="O4" s="814"/>
      <c r="P4" s="814"/>
      <c r="Q4" s="814"/>
      <c r="R4" s="814"/>
      <c r="S4" s="814"/>
      <c r="T4" s="814"/>
      <c r="U4" s="814"/>
      <c r="V4" s="814"/>
      <c r="W4" s="814"/>
      <c r="X4" s="814"/>
      <c r="Y4" s="814"/>
      <c r="Z4" s="814"/>
      <c r="AA4" s="814"/>
      <c r="AB4" s="814"/>
      <c r="AC4" s="814"/>
      <c r="AD4" s="814"/>
      <c r="AE4" s="814"/>
      <c r="AF4" s="814"/>
      <c r="AG4" s="814"/>
      <c r="AH4" s="814"/>
      <c r="AI4" s="19"/>
      <c r="AJ4" s="19"/>
      <c r="AK4" s="19"/>
      <c r="AL4" s="19"/>
      <c r="AM4" s="19"/>
      <c r="AN4" s="19"/>
      <c r="AO4" s="19"/>
      <c r="AP4" s="19"/>
      <c r="AQ4" s="19"/>
      <c r="AR4" s="19"/>
      <c r="AS4" s="19"/>
      <c r="AT4" s="19"/>
    </row>
    <row r="5" spans="2:48" ht="15.75" customHeight="1">
      <c r="B5" s="19"/>
      <c r="C5" s="19"/>
      <c r="D5" s="19"/>
      <c r="E5" s="19"/>
      <c r="F5" s="19"/>
      <c r="G5" s="19"/>
      <c r="H5" s="19"/>
      <c r="I5" s="19"/>
      <c r="J5" s="19"/>
      <c r="K5" s="19"/>
      <c r="L5" s="19"/>
      <c r="M5" s="815" t="s">
        <v>242</v>
      </c>
      <c r="N5" s="815"/>
      <c r="O5" s="815"/>
      <c r="P5" s="815"/>
      <c r="Q5" s="816" t="s">
        <v>201</v>
      </c>
      <c r="R5" s="816"/>
      <c r="S5" s="816"/>
      <c r="T5" s="816"/>
      <c r="U5" s="816"/>
      <c r="V5" s="816"/>
      <c r="W5" s="816"/>
      <c r="X5" s="816"/>
      <c r="Y5" s="816"/>
      <c r="Z5" s="816"/>
      <c r="AA5" s="816"/>
      <c r="AB5" s="816"/>
      <c r="AC5" s="816"/>
      <c r="AD5" s="816"/>
      <c r="AE5" s="817" t="s">
        <v>199</v>
      </c>
      <c r="AF5" s="817"/>
      <c r="AG5" s="817"/>
      <c r="AH5" s="817"/>
      <c r="AI5" s="19"/>
      <c r="AJ5" s="19"/>
      <c r="AK5" s="19"/>
      <c r="AL5" s="19"/>
      <c r="AM5" s="19"/>
      <c r="AN5" s="19"/>
      <c r="AO5" s="19"/>
      <c r="AP5" s="19"/>
      <c r="AQ5" s="19"/>
      <c r="AR5" s="19"/>
      <c r="AS5" s="19"/>
      <c r="AT5" s="19"/>
    </row>
    <row r="6" spans="2:48" ht="15.75" customHeight="1">
      <c r="B6" s="21"/>
      <c r="C6" s="21"/>
      <c r="D6" s="21"/>
      <c r="E6" s="21"/>
      <c r="F6" s="21"/>
      <c r="G6" s="21"/>
      <c r="H6" s="21"/>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18"/>
    </row>
    <row r="7" spans="2:48" ht="28.5" customHeight="1">
      <c r="B7" s="801" t="s">
        <v>243</v>
      </c>
      <c r="C7" s="802"/>
      <c r="D7" s="802"/>
      <c r="E7" s="802"/>
      <c r="F7" s="802"/>
      <c r="G7" s="803"/>
      <c r="H7" s="803"/>
      <c r="I7" s="803"/>
      <c r="J7" s="803"/>
      <c r="K7" s="803"/>
      <c r="L7" s="803"/>
      <c r="M7" s="803"/>
      <c r="N7" s="803"/>
      <c r="O7" s="803"/>
      <c r="P7" s="803"/>
      <c r="Q7" s="803"/>
      <c r="R7" s="803"/>
    </row>
    <row r="8" spans="2:48" ht="14.25" customHeight="1">
      <c r="B8" s="67"/>
      <c r="C8" s="68"/>
      <c r="D8" s="68"/>
      <c r="E8" s="68"/>
      <c r="F8" s="68"/>
      <c r="G8" s="804"/>
      <c r="H8" s="804"/>
      <c r="I8" s="804"/>
      <c r="J8" s="804"/>
      <c r="K8" s="804"/>
      <c r="L8" s="804"/>
      <c r="M8" s="804"/>
      <c r="N8" s="804"/>
      <c r="O8" s="804"/>
      <c r="P8" s="804"/>
      <c r="Q8" s="805" t="s">
        <v>15</v>
      </c>
      <c r="R8" s="805"/>
      <c r="S8" s="801" t="s">
        <v>244</v>
      </c>
      <c r="T8" s="801"/>
      <c r="U8" s="801"/>
      <c r="V8" s="801"/>
      <c r="W8" s="807"/>
      <c r="X8" s="807"/>
      <c r="Y8" s="807"/>
      <c r="Z8" s="807"/>
      <c r="AA8" s="807"/>
      <c r="AB8" s="807"/>
      <c r="AC8" s="807"/>
      <c r="AD8" s="807"/>
      <c r="AE8" s="807"/>
      <c r="AF8" s="807"/>
      <c r="AG8" s="69" t="s">
        <v>205</v>
      </c>
      <c r="AH8" s="808"/>
      <c r="AI8" s="808"/>
      <c r="AJ8" s="809" t="s">
        <v>206</v>
      </c>
      <c r="AK8" s="809"/>
      <c r="AL8" s="807"/>
      <c r="AM8" s="807"/>
      <c r="AN8" s="807"/>
      <c r="AO8" s="807"/>
      <c r="AP8" s="807"/>
      <c r="AQ8" s="807"/>
      <c r="AR8" s="807"/>
      <c r="AS8" s="807"/>
      <c r="AT8" s="807"/>
      <c r="AU8" s="807"/>
    </row>
    <row r="9" spans="2:48" ht="14.25" customHeight="1">
      <c r="B9" s="802" t="s">
        <v>245</v>
      </c>
      <c r="C9" s="802"/>
      <c r="D9" s="802"/>
      <c r="E9" s="802"/>
      <c r="F9" s="802"/>
      <c r="G9" s="803"/>
      <c r="H9" s="803"/>
      <c r="I9" s="803"/>
      <c r="J9" s="803"/>
      <c r="K9" s="803"/>
      <c r="L9" s="803"/>
      <c r="M9" s="803"/>
      <c r="N9" s="803"/>
      <c r="O9" s="803"/>
      <c r="P9" s="803"/>
      <c r="Q9" s="806"/>
      <c r="R9" s="806"/>
      <c r="S9" s="801"/>
      <c r="T9" s="801"/>
      <c r="U9" s="801"/>
      <c r="V9" s="801"/>
      <c r="W9" s="803"/>
      <c r="X9" s="803"/>
      <c r="Y9" s="803"/>
      <c r="Z9" s="803"/>
      <c r="AA9" s="803"/>
      <c r="AB9" s="803"/>
      <c r="AC9" s="803"/>
      <c r="AD9" s="803"/>
      <c r="AE9" s="803"/>
      <c r="AF9" s="803"/>
      <c r="AG9" s="801" t="s">
        <v>246</v>
      </c>
      <c r="AH9" s="801"/>
      <c r="AI9" s="801"/>
      <c r="AJ9" s="801"/>
      <c r="AK9" s="801"/>
      <c r="AL9" s="803"/>
      <c r="AM9" s="803"/>
      <c r="AN9" s="803"/>
      <c r="AO9" s="803"/>
      <c r="AP9" s="803"/>
      <c r="AQ9" s="803"/>
      <c r="AR9" s="803"/>
      <c r="AS9" s="803"/>
      <c r="AT9" s="803"/>
      <c r="AU9" s="803"/>
    </row>
    <row r="10" spans="2:48" ht="22.5" customHeight="1">
      <c r="AU10" s="18"/>
    </row>
    <row r="11" spans="2:48" ht="20.25" customHeight="1">
      <c r="B11" s="795" t="s">
        <v>208</v>
      </c>
      <c r="C11" s="795"/>
      <c r="D11" s="796" t="s">
        <v>247</v>
      </c>
      <c r="E11" s="796"/>
      <c r="F11" s="796"/>
      <c r="G11" s="796"/>
      <c r="H11" s="796"/>
      <c r="I11" s="796"/>
      <c r="J11" s="796"/>
      <c r="K11" s="796"/>
      <c r="L11" s="796"/>
      <c r="M11" s="796"/>
      <c r="N11" s="796"/>
      <c r="O11" s="496" t="s">
        <v>248</v>
      </c>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row>
    <row r="12" spans="2:48" ht="9" customHeight="1">
      <c r="B12" s="795"/>
      <c r="C12" s="795"/>
      <c r="D12" s="798" t="s">
        <v>249</v>
      </c>
      <c r="E12" s="798"/>
      <c r="F12" s="798"/>
      <c r="G12" s="798"/>
      <c r="H12" s="798"/>
      <c r="I12" s="798"/>
      <c r="J12" s="798"/>
      <c r="K12" s="798"/>
      <c r="L12" s="798"/>
      <c r="M12" s="798"/>
      <c r="N12" s="798"/>
      <c r="O12" s="797"/>
      <c r="P12" s="797"/>
      <c r="Q12" s="797"/>
      <c r="R12" s="797"/>
      <c r="S12" s="797"/>
      <c r="T12" s="797"/>
      <c r="U12" s="797"/>
      <c r="V12" s="797"/>
      <c r="W12" s="797"/>
      <c r="X12" s="797"/>
      <c r="Y12" s="797"/>
      <c r="Z12" s="797"/>
      <c r="AA12" s="797"/>
      <c r="AB12" s="797"/>
      <c r="AC12" s="797"/>
      <c r="AD12" s="797"/>
      <c r="AE12" s="797"/>
      <c r="AF12" s="797"/>
      <c r="AG12" s="797"/>
      <c r="AH12" s="797"/>
      <c r="AI12" s="797"/>
      <c r="AJ12" s="797"/>
      <c r="AK12" s="797"/>
      <c r="AL12" s="797"/>
      <c r="AM12" s="797"/>
      <c r="AN12" s="797"/>
      <c r="AO12" s="797"/>
      <c r="AP12" s="797"/>
      <c r="AQ12" s="797"/>
      <c r="AR12" s="797"/>
      <c r="AS12" s="797"/>
      <c r="AT12" s="797"/>
      <c r="AU12" s="797"/>
    </row>
    <row r="13" spans="2:48" ht="28.5" customHeight="1">
      <c r="B13" s="795"/>
      <c r="C13" s="795"/>
      <c r="D13" s="799"/>
      <c r="E13" s="799"/>
      <c r="F13" s="799"/>
      <c r="G13" s="799"/>
      <c r="H13" s="799"/>
      <c r="I13" s="799"/>
      <c r="J13" s="799"/>
      <c r="K13" s="799"/>
      <c r="L13" s="799"/>
      <c r="M13" s="799"/>
      <c r="N13" s="799"/>
      <c r="O13" s="800" t="s">
        <v>250</v>
      </c>
      <c r="P13" s="800"/>
      <c r="Q13" s="800"/>
      <c r="R13" s="800"/>
      <c r="S13" s="800"/>
      <c r="T13" s="800"/>
      <c r="U13" s="800"/>
      <c r="V13" s="800"/>
      <c r="W13" s="800"/>
      <c r="X13" s="800"/>
      <c r="Y13" s="800"/>
      <c r="Z13" s="800" t="s">
        <v>251</v>
      </c>
      <c r="AA13" s="800"/>
      <c r="AB13" s="800"/>
      <c r="AC13" s="800"/>
      <c r="AD13" s="800"/>
      <c r="AE13" s="800"/>
      <c r="AF13" s="800"/>
      <c r="AG13" s="800"/>
      <c r="AH13" s="800"/>
      <c r="AI13" s="800"/>
      <c r="AJ13" s="800"/>
      <c r="AK13" s="800" t="s">
        <v>252</v>
      </c>
      <c r="AL13" s="800"/>
      <c r="AM13" s="800"/>
      <c r="AN13" s="800"/>
      <c r="AO13" s="800"/>
      <c r="AP13" s="800"/>
      <c r="AQ13" s="800"/>
      <c r="AR13" s="800"/>
      <c r="AS13" s="800"/>
      <c r="AT13" s="800"/>
      <c r="AU13" s="800"/>
    </row>
    <row r="14" spans="2:48" ht="18.75" customHeight="1">
      <c r="B14" s="495">
        <v>1</v>
      </c>
      <c r="C14" s="495"/>
      <c r="D14" s="791"/>
      <c r="E14" s="791"/>
      <c r="F14" s="791"/>
      <c r="G14" s="791"/>
      <c r="H14" s="791"/>
      <c r="I14" s="791"/>
      <c r="J14" s="791"/>
      <c r="K14" s="791"/>
      <c r="L14" s="791"/>
      <c r="M14" s="791"/>
      <c r="N14" s="791"/>
      <c r="O14" s="791"/>
      <c r="P14" s="791"/>
      <c r="Q14" s="791"/>
      <c r="R14" s="791"/>
      <c r="S14" s="791"/>
      <c r="T14" s="791"/>
      <c r="U14" s="791"/>
      <c r="V14" s="791"/>
      <c r="W14" s="791"/>
      <c r="X14" s="791"/>
      <c r="Y14" s="791"/>
      <c r="Z14" s="791"/>
      <c r="AA14" s="791"/>
      <c r="AB14" s="791"/>
      <c r="AC14" s="791"/>
      <c r="AD14" s="791"/>
      <c r="AE14" s="791"/>
      <c r="AF14" s="791"/>
      <c r="AG14" s="791"/>
      <c r="AH14" s="791"/>
      <c r="AI14" s="791"/>
      <c r="AJ14" s="791"/>
      <c r="AK14" s="791"/>
      <c r="AL14" s="791"/>
      <c r="AM14" s="791"/>
      <c r="AN14" s="791"/>
      <c r="AO14" s="791"/>
      <c r="AP14" s="791"/>
      <c r="AQ14" s="791"/>
      <c r="AR14" s="791"/>
      <c r="AS14" s="791"/>
      <c r="AT14" s="791"/>
      <c r="AU14" s="791"/>
    </row>
    <row r="15" spans="2:48" ht="25.5" customHeight="1">
      <c r="B15" s="495"/>
      <c r="C15" s="495"/>
      <c r="D15" s="792"/>
      <c r="E15" s="792"/>
      <c r="F15" s="792"/>
      <c r="G15" s="792"/>
      <c r="H15" s="792"/>
      <c r="I15" s="792"/>
      <c r="J15" s="792"/>
      <c r="K15" s="792"/>
      <c r="L15" s="792"/>
      <c r="M15" s="792"/>
      <c r="N15" s="792"/>
      <c r="O15" s="793"/>
      <c r="P15" s="793"/>
      <c r="Q15" s="793"/>
      <c r="R15" s="793"/>
      <c r="S15" s="793"/>
      <c r="T15" s="793"/>
      <c r="U15" s="793"/>
      <c r="V15" s="793"/>
      <c r="W15" s="793"/>
      <c r="X15" s="793"/>
      <c r="Y15" s="793"/>
      <c r="Z15" s="794"/>
      <c r="AA15" s="794"/>
      <c r="AB15" s="794"/>
      <c r="AC15" s="794"/>
      <c r="AD15" s="794"/>
      <c r="AE15" s="794"/>
      <c r="AF15" s="794"/>
      <c r="AG15" s="794"/>
      <c r="AH15" s="794"/>
      <c r="AI15" s="794"/>
      <c r="AJ15" s="794"/>
      <c r="AK15" s="793"/>
      <c r="AL15" s="793"/>
      <c r="AM15" s="793"/>
      <c r="AN15" s="793"/>
      <c r="AO15" s="793"/>
      <c r="AP15" s="793"/>
      <c r="AQ15" s="793"/>
      <c r="AR15" s="793"/>
      <c r="AS15" s="793"/>
      <c r="AT15" s="793"/>
      <c r="AU15" s="793"/>
    </row>
    <row r="16" spans="2:48" ht="18.75" customHeight="1">
      <c r="B16" s="495">
        <v>2</v>
      </c>
      <c r="C16" s="495"/>
      <c r="D16" s="791"/>
      <c r="E16" s="791"/>
      <c r="F16" s="791"/>
      <c r="G16" s="791"/>
      <c r="H16" s="791"/>
      <c r="I16" s="791"/>
      <c r="J16" s="791"/>
      <c r="K16" s="791"/>
      <c r="L16" s="791"/>
      <c r="M16" s="791"/>
      <c r="N16" s="791"/>
      <c r="O16" s="791"/>
      <c r="P16" s="791"/>
      <c r="Q16" s="791"/>
      <c r="R16" s="791"/>
      <c r="S16" s="791"/>
      <c r="T16" s="791"/>
      <c r="U16" s="791"/>
      <c r="V16" s="791"/>
      <c r="W16" s="791"/>
      <c r="X16" s="791"/>
      <c r="Y16" s="791"/>
      <c r="Z16" s="791"/>
      <c r="AA16" s="791"/>
      <c r="AB16" s="791"/>
      <c r="AC16" s="791"/>
      <c r="AD16" s="791"/>
      <c r="AE16" s="791"/>
      <c r="AF16" s="791"/>
      <c r="AG16" s="791"/>
      <c r="AH16" s="791"/>
      <c r="AI16" s="791"/>
      <c r="AJ16" s="791"/>
      <c r="AK16" s="791"/>
      <c r="AL16" s="791"/>
      <c r="AM16" s="791"/>
      <c r="AN16" s="791"/>
      <c r="AO16" s="791"/>
      <c r="AP16" s="791"/>
      <c r="AQ16" s="791"/>
      <c r="AR16" s="791"/>
      <c r="AS16" s="791"/>
      <c r="AT16" s="791"/>
      <c r="AU16" s="791"/>
    </row>
    <row r="17" spans="2:47" ht="25.5" customHeight="1">
      <c r="B17" s="495"/>
      <c r="C17" s="495"/>
      <c r="D17" s="792"/>
      <c r="E17" s="792"/>
      <c r="F17" s="792"/>
      <c r="G17" s="792"/>
      <c r="H17" s="792"/>
      <c r="I17" s="792"/>
      <c r="J17" s="792"/>
      <c r="K17" s="792"/>
      <c r="L17" s="792"/>
      <c r="M17" s="792"/>
      <c r="N17" s="792"/>
      <c r="O17" s="793"/>
      <c r="P17" s="793"/>
      <c r="Q17" s="793"/>
      <c r="R17" s="793"/>
      <c r="S17" s="793"/>
      <c r="T17" s="793"/>
      <c r="U17" s="793"/>
      <c r="V17" s="793"/>
      <c r="W17" s="793"/>
      <c r="X17" s="793"/>
      <c r="Y17" s="793"/>
      <c r="Z17" s="794"/>
      <c r="AA17" s="794"/>
      <c r="AB17" s="794"/>
      <c r="AC17" s="794"/>
      <c r="AD17" s="794"/>
      <c r="AE17" s="794"/>
      <c r="AF17" s="794"/>
      <c r="AG17" s="794"/>
      <c r="AH17" s="794"/>
      <c r="AI17" s="794"/>
      <c r="AJ17" s="794"/>
      <c r="AK17" s="793"/>
      <c r="AL17" s="793"/>
      <c r="AM17" s="793"/>
      <c r="AN17" s="793"/>
      <c r="AO17" s="793"/>
      <c r="AP17" s="793"/>
      <c r="AQ17" s="793"/>
      <c r="AR17" s="793"/>
      <c r="AS17" s="793"/>
      <c r="AT17" s="793"/>
      <c r="AU17" s="793"/>
    </row>
    <row r="18" spans="2:47" ht="18.75" customHeight="1">
      <c r="B18" s="495">
        <v>3</v>
      </c>
      <c r="C18" s="495"/>
      <c r="D18" s="791"/>
      <c r="E18" s="791"/>
      <c r="F18" s="791"/>
      <c r="G18" s="791"/>
      <c r="H18" s="791"/>
      <c r="I18" s="791"/>
      <c r="J18" s="791"/>
      <c r="K18" s="791"/>
      <c r="L18" s="791"/>
      <c r="M18" s="791"/>
      <c r="N18" s="791"/>
      <c r="O18" s="791"/>
      <c r="P18" s="791"/>
      <c r="Q18" s="791"/>
      <c r="R18" s="791"/>
      <c r="S18" s="791"/>
      <c r="T18" s="791"/>
      <c r="U18" s="791"/>
      <c r="V18" s="791"/>
      <c r="W18" s="791"/>
      <c r="X18" s="791"/>
      <c r="Y18" s="791"/>
      <c r="Z18" s="791"/>
      <c r="AA18" s="791"/>
      <c r="AB18" s="791"/>
      <c r="AC18" s="791"/>
      <c r="AD18" s="791"/>
      <c r="AE18" s="791"/>
      <c r="AF18" s="791"/>
      <c r="AG18" s="791"/>
      <c r="AH18" s="791"/>
      <c r="AI18" s="791"/>
      <c r="AJ18" s="791"/>
      <c r="AK18" s="791"/>
      <c r="AL18" s="791"/>
      <c r="AM18" s="791"/>
      <c r="AN18" s="791"/>
      <c r="AO18" s="791"/>
      <c r="AP18" s="791"/>
      <c r="AQ18" s="791"/>
      <c r="AR18" s="791"/>
      <c r="AS18" s="791"/>
      <c r="AT18" s="791"/>
      <c r="AU18" s="791"/>
    </row>
    <row r="19" spans="2:47" ht="25.5" customHeight="1">
      <c r="B19" s="495"/>
      <c r="C19" s="495"/>
      <c r="D19" s="792"/>
      <c r="E19" s="792"/>
      <c r="F19" s="792"/>
      <c r="G19" s="792"/>
      <c r="H19" s="792"/>
      <c r="I19" s="792"/>
      <c r="J19" s="792"/>
      <c r="K19" s="792"/>
      <c r="L19" s="792"/>
      <c r="M19" s="792"/>
      <c r="N19" s="792"/>
      <c r="O19" s="793"/>
      <c r="P19" s="793"/>
      <c r="Q19" s="793"/>
      <c r="R19" s="793"/>
      <c r="S19" s="793"/>
      <c r="T19" s="793"/>
      <c r="U19" s="793"/>
      <c r="V19" s="793"/>
      <c r="W19" s="793"/>
      <c r="X19" s="793"/>
      <c r="Y19" s="793"/>
      <c r="Z19" s="794"/>
      <c r="AA19" s="794"/>
      <c r="AB19" s="794"/>
      <c r="AC19" s="794"/>
      <c r="AD19" s="794"/>
      <c r="AE19" s="794"/>
      <c r="AF19" s="794"/>
      <c r="AG19" s="794"/>
      <c r="AH19" s="794"/>
      <c r="AI19" s="794"/>
      <c r="AJ19" s="794"/>
      <c r="AK19" s="793"/>
      <c r="AL19" s="793"/>
      <c r="AM19" s="793"/>
      <c r="AN19" s="793"/>
      <c r="AO19" s="793"/>
      <c r="AP19" s="793"/>
      <c r="AQ19" s="793"/>
      <c r="AR19" s="793"/>
      <c r="AS19" s="793"/>
      <c r="AT19" s="793"/>
      <c r="AU19" s="793"/>
    </row>
    <row r="20" spans="2:47" ht="18.75" customHeight="1">
      <c r="B20" s="495">
        <v>4</v>
      </c>
      <c r="C20" s="495"/>
      <c r="D20" s="791"/>
      <c r="E20" s="791"/>
      <c r="F20" s="791"/>
      <c r="G20" s="791"/>
      <c r="H20" s="791"/>
      <c r="I20" s="791"/>
      <c r="J20" s="791"/>
      <c r="K20" s="791"/>
      <c r="L20" s="791"/>
      <c r="M20" s="791"/>
      <c r="N20" s="791"/>
      <c r="O20" s="791"/>
      <c r="P20" s="791"/>
      <c r="Q20" s="791"/>
      <c r="R20" s="791"/>
      <c r="S20" s="791"/>
      <c r="T20" s="791"/>
      <c r="U20" s="791"/>
      <c r="V20" s="791"/>
      <c r="W20" s="791"/>
      <c r="X20" s="791"/>
      <c r="Y20" s="791"/>
      <c r="Z20" s="791"/>
      <c r="AA20" s="791"/>
      <c r="AB20" s="791"/>
      <c r="AC20" s="791"/>
      <c r="AD20" s="791"/>
      <c r="AE20" s="791"/>
      <c r="AF20" s="791"/>
      <c r="AG20" s="791"/>
      <c r="AH20" s="791"/>
      <c r="AI20" s="791"/>
      <c r="AJ20" s="791"/>
      <c r="AK20" s="791"/>
      <c r="AL20" s="791"/>
      <c r="AM20" s="791"/>
      <c r="AN20" s="791"/>
      <c r="AO20" s="791"/>
      <c r="AP20" s="791"/>
      <c r="AQ20" s="791"/>
      <c r="AR20" s="791"/>
      <c r="AS20" s="791"/>
      <c r="AT20" s="791"/>
      <c r="AU20" s="791"/>
    </row>
    <row r="21" spans="2:47" ht="25.5" customHeight="1">
      <c r="B21" s="495"/>
      <c r="C21" s="495"/>
      <c r="D21" s="792"/>
      <c r="E21" s="792"/>
      <c r="F21" s="792"/>
      <c r="G21" s="792"/>
      <c r="H21" s="792"/>
      <c r="I21" s="792"/>
      <c r="J21" s="792"/>
      <c r="K21" s="792"/>
      <c r="L21" s="792"/>
      <c r="M21" s="792"/>
      <c r="N21" s="792"/>
      <c r="O21" s="793"/>
      <c r="P21" s="793"/>
      <c r="Q21" s="793"/>
      <c r="R21" s="793"/>
      <c r="S21" s="793"/>
      <c r="T21" s="793"/>
      <c r="U21" s="793"/>
      <c r="V21" s="793"/>
      <c r="W21" s="793"/>
      <c r="X21" s="793"/>
      <c r="Y21" s="793"/>
      <c r="Z21" s="794"/>
      <c r="AA21" s="794"/>
      <c r="AB21" s="794"/>
      <c r="AC21" s="794"/>
      <c r="AD21" s="794"/>
      <c r="AE21" s="794"/>
      <c r="AF21" s="794"/>
      <c r="AG21" s="794"/>
      <c r="AH21" s="794"/>
      <c r="AI21" s="794"/>
      <c r="AJ21" s="794"/>
      <c r="AK21" s="793"/>
      <c r="AL21" s="793"/>
      <c r="AM21" s="793"/>
      <c r="AN21" s="793"/>
      <c r="AO21" s="793"/>
      <c r="AP21" s="793"/>
      <c r="AQ21" s="793"/>
      <c r="AR21" s="793"/>
      <c r="AS21" s="793"/>
      <c r="AT21" s="793"/>
      <c r="AU21" s="793"/>
    </row>
    <row r="22" spans="2:47" ht="18.75" customHeight="1">
      <c r="B22" s="495">
        <v>5</v>
      </c>
      <c r="C22" s="495"/>
      <c r="D22" s="791"/>
      <c r="E22" s="791"/>
      <c r="F22" s="791"/>
      <c r="G22" s="791"/>
      <c r="H22" s="791"/>
      <c r="I22" s="791"/>
      <c r="J22" s="791"/>
      <c r="K22" s="791"/>
      <c r="L22" s="791"/>
      <c r="M22" s="791"/>
      <c r="N22" s="791"/>
      <c r="O22" s="791"/>
      <c r="P22" s="791"/>
      <c r="Q22" s="791"/>
      <c r="R22" s="791"/>
      <c r="S22" s="791"/>
      <c r="T22" s="791"/>
      <c r="U22" s="791"/>
      <c r="V22" s="791"/>
      <c r="W22" s="791"/>
      <c r="X22" s="791"/>
      <c r="Y22" s="791"/>
      <c r="Z22" s="791"/>
      <c r="AA22" s="791"/>
      <c r="AB22" s="791"/>
      <c r="AC22" s="791"/>
      <c r="AD22" s="791"/>
      <c r="AE22" s="791"/>
      <c r="AF22" s="791"/>
      <c r="AG22" s="791"/>
      <c r="AH22" s="791"/>
      <c r="AI22" s="791"/>
      <c r="AJ22" s="791"/>
      <c r="AK22" s="791"/>
      <c r="AL22" s="791"/>
      <c r="AM22" s="791"/>
      <c r="AN22" s="791"/>
      <c r="AO22" s="791"/>
      <c r="AP22" s="791"/>
      <c r="AQ22" s="791"/>
      <c r="AR22" s="791"/>
      <c r="AS22" s="791"/>
      <c r="AT22" s="791"/>
      <c r="AU22" s="791"/>
    </row>
    <row r="23" spans="2:47" ht="25.5" customHeight="1">
      <c r="B23" s="495"/>
      <c r="C23" s="495"/>
      <c r="D23" s="792"/>
      <c r="E23" s="792"/>
      <c r="F23" s="792"/>
      <c r="G23" s="792"/>
      <c r="H23" s="792"/>
      <c r="I23" s="792"/>
      <c r="J23" s="792"/>
      <c r="K23" s="792"/>
      <c r="L23" s="792"/>
      <c r="M23" s="792"/>
      <c r="N23" s="792"/>
      <c r="O23" s="793"/>
      <c r="P23" s="793"/>
      <c r="Q23" s="793"/>
      <c r="R23" s="793"/>
      <c r="S23" s="793"/>
      <c r="T23" s="793"/>
      <c r="U23" s="793"/>
      <c r="V23" s="793"/>
      <c r="W23" s="793"/>
      <c r="X23" s="793"/>
      <c r="Y23" s="793"/>
      <c r="Z23" s="794"/>
      <c r="AA23" s="794"/>
      <c r="AB23" s="794"/>
      <c r="AC23" s="794"/>
      <c r="AD23" s="794"/>
      <c r="AE23" s="794"/>
      <c r="AF23" s="794"/>
      <c r="AG23" s="794"/>
      <c r="AH23" s="794"/>
      <c r="AI23" s="794"/>
      <c r="AJ23" s="794"/>
      <c r="AK23" s="793"/>
      <c r="AL23" s="793"/>
      <c r="AM23" s="793"/>
      <c r="AN23" s="793"/>
      <c r="AO23" s="793"/>
      <c r="AP23" s="793"/>
      <c r="AQ23" s="793"/>
      <c r="AR23" s="793"/>
      <c r="AS23" s="793"/>
      <c r="AT23" s="793"/>
      <c r="AU23" s="793"/>
    </row>
    <row r="24" spans="2:47" ht="18.75" customHeight="1">
      <c r="B24" s="495">
        <v>6</v>
      </c>
      <c r="C24" s="495"/>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row>
    <row r="25" spans="2:47" ht="25.5" customHeight="1">
      <c r="B25" s="495"/>
      <c r="C25" s="495"/>
      <c r="D25" s="792"/>
      <c r="E25" s="792"/>
      <c r="F25" s="792"/>
      <c r="G25" s="792"/>
      <c r="H25" s="792"/>
      <c r="I25" s="792"/>
      <c r="J25" s="792"/>
      <c r="K25" s="792"/>
      <c r="L25" s="792"/>
      <c r="M25" s="792"/>
      <c r="N25" s="792"/>
      <c r="O25" s="793"/>
      <c r="P25" s="793"/>
      <c r="Q25" s="793"/>
      <c r="R25" s="793"/>
      <c r="S25" s="793"/>
      <c r="T25" s="793"/>
      <c r="U25" s="793"/>
      <c r="V25" s="793"/>
      <c r="W25" s="793"/>
      <c r="X25" s="793"/>
      <c r="Y25" s="793"/>
      <c r="Z25" s="794"/>
      <c r="AA25" s="794"/>
      <c r="AB25" s="794"/>
      <c r="AC25" s="794"/>
      <c r="AD25" s="794"/>
      <c r="AE25" s="794"/>
      <c r="AF25" s="794"/>
      <c r="AG25" s="794"/>
      <c r="AH25" s="794"/>
      <c r="AI25" s="794"/>
      <c r="AJ25" s="794"/>
      <c r="AK25" s="793"/>
      <c r="AL25" s="793"/>
      <c r="AM25" s="793"/>
      <c r="AN25" s="793"/>
      <c r="AO25" s="793"/>
      <c r="AP25" s="793"/>
      <c r="AQ25" s="793"/>
      <c r="AR25" s="793"/>
      <c r="AS25" s="793"/>
      <c r="AT25" s="793"/>
      <c r="AU25" s="793"/>
    </row>
    <row r="26" spans="2:47" ht="18.75" customHeight="1">
      <c r="B26" s="495">
        <v>7</v>
      </c>
      <c r="C26" s="495"/>
      <c r="D26" s="791"/>
      <c r="E26" s="791"/>
      <c r="F26" s="791"/>
      <c r="G26" s="791"/>
      <c r="H26" s="791"/>
      <c r="I26" s="791"/>
      <c r="J26" s="791"/>
      <c r="K26" s="791"/>
      <c r="L26" s="791"/>
      <c r="M26" s="791"/>
      <c r="N26" s="791"/>
      <c r="O26" s="791"/>
      <c r="P26" s="791"/>
      <c r="Q26" s="791"/>
      <c r="R26" s="791"/>
      <c r="S26" s="791"/>
      <c r="T26" s="791"/>
      <c r="U26" s="791"/>
      <c r="V26" s="791"/>
      <c r="W26" s="791"/>
      <c r="X26" s="791"/>
      <c r="Y26" s="791"/>
      <c r="Z26" s="791"/>
      <c r="AA26" s="791"/>
      <c r="AB26" s="791"/>
      <c r="AC26" s="791"/>
      <c r="AD26" s="791"/>
      <c r="AE26" s="791"/>
      <c r="AF26" s="791"/>
      <c r="AG26" s="791"/>
      <c r="AH26" s="791"/>
      <c r="AI26" s="791"/>
      <c r="AJ26" s="791"/>
      <c r="AK26" s="791"/>
      <c r="AL26" s="791"/>
      <c r="AM26" s="791"/>
      <c r="AN26" s="791"/>
      <c r="AO26" s="791"/>
      <c r="AP26" s="791"/>
      <c r="AQ26" s="791"/>
      <c r="AR26" s="791"/>
      <c r="AS26" s="791"/>
      <c r="AT26" s="791"/>
      <c r="AU26" s="791"/>
    </row>
    <row r="27" spans="2:47" ht="25.5" customHeight="1">
      <c r="B27" s="495"/>
      <c r="C27" s="495"/>
      <c r="D27" s="792"/>
      <c r="E27" s="792"/>
      <c r="F27" s="792"/>
      <c r="G27" s="792"/>
      <c r="H27" s="792"/>
      <c r="I27" s="792"/>
      <c r="J27" s="792"/>
      <c r="K27" s="792"/>
      <c r="L27" s="792"/>
      <c r="M27" s="792"/>
      <c r="N27" s="792"/>
      <c r="O27" s="793"/>
      <c r="P27" s="793"/>
      <c r="Q27" s="793"/>
      <c r="R27" s="793"/>
      <c r="S27" s="793"/>
      <c r="T27" s="793"/>
      <c r="U27" s="793"/>
      <c r="V27" s="793"/>
      <c r="W27" s="793"/>
      <c r="X27" s="793"/>
      <c r="Y27" s="793"/>
      <c r="Z27" s="794"/>
      <c r="AA27" s="794"/>
      <c r="AB27" s="794"/>
      <c r="AC27" s="794"/>
      <c r="AD27" s="794"/>
      <c r="AE27" s="794"/>
      <c r="AF27" s="794"/>
      <c r="AG27" s="794"/>
      <c r="AH27" s="794"/>
      <c r="AI27" s="794"/>
      <c r="AJ27" s="794"/>
      <c r="AK27" s="793"/>
      <c r="AL27" s="793"/>
      <c r="AM27" s="793"/>
      <c r="AN27" s="793"/>
      <c r="AO27" s="793"/>
      <c r="AP27" s="793"/>
      <c r="AQ27" s="793"/>
      <c r="AR27" s="793"/>
      <c r="AS27" s="793"/>
      <c r="AT27" s="793"/>
      <c r="AU27" s="793"/>
    </row>
    <row r="28" spans="2:47" ht="18.75" customHeight="1">
      <c r="B28" s="495">
        <v>8</v>
      </c>
      <c r="C28" s="495"/>
      <c r="D28" s="791"/>
      <c r="E28" s="791"/>
      <c r="F28" s="791"/>
      <c r="G28" s="791"/>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c r="AJ28" s="791"/>
      <c r="AK28" s="791"/>
      <c r="AL28" s="791"/>
      <c r="AM28" s="791"/>
      <c r="AN28" s="791"/>
      <c r="AO28" s="791"/>
      <c r="AP28" s="791"/>
      <c r="AQ28" s="791"/>
      <c r="AR28" s="791"/>
      <c r="AS28" s="791"/>
      <c r="AT28" s="791"/>
      <c r="AU28" s="791"/>
    </row>
    <row r="29" spans="2:47" ht="25.5" customHeight="1">
      <c r="B29" s="495"/>
      <c r="C29" s="495"/>
      <c r="D29" s="792"/>
      <c r="E29" s="792"/>
      <c r="F29" s="792"/>
      <c r="G29" s="792"/>
      <c r="H29" s="792"/>
      <c r="I29" s="792"/>
      <c r="J29" s="792"/>
      <c r="K29" s="792"/>
      <c r="L29" s="792"/>
      <c r="M29" s="792"/>
      <c r="N29" s="792"/>
      <c r="O29" s="793"/>
      <c r="P29" s="793"/>
      <c r="Q29" s="793"/>
      <c r="R29" s="793"/>
      <c r="S29" s="793"/>
      <c r="T29" s="793"/>
      <c r="U29" s="793"/>
      <c r="V29" s="793"/>
      <c r="W29" s="793"/>
      <c r="X29" s="793"/>
      <c r="Y29" s="793"/>
      <c r="Z29" s="794"/>
      <c r="AA29" s="794"/>
      <c r="AB29" s="794"/>
      <c r="AC29" s="794"/>
      <c r="AD29" s="794"/>
      <c r="AE29" s="794"/>
      <c r="AF29" s="794"/>
      <c r="AG29" s="794"/>
      <c r="AH29" s="794"/>
      <c r="AI29" s="794"/>
      <c r="AJ29" s="794"/>
      <c r="AK29" s="793"/>
      <c r="AL29" s="793"/>
      <c r="AM29" s="793"/>
      <c r="AN29" s="793"/>
      <c r="AO29" s="793"/>
      <c r="AP29" s="793"/>
      <c r="AQ29" s="793"/>
      <c r="AR29" s="793"/>
      <c r="AS29" s="793"/>
      <c r="AT29" s="793"/>
      <c r="AU29" s="793"/>
    </row>
    <row r="30" spans="2:47" ht="18.75" customHeight="1">
      <c r="B30" s="495">
        <v>9</v>
      </c>
      <c r="C30" s="495"/>
      <c r="D30" s="791"/>
      <c r="E30" s="791"/>
      <c r="F30" s="791"/>
      <c r="G30" s="791"/>
      <c r="H30" s="791"/>
      <c r="I30" s="791"/>
      <c r="J30" s="791"/>
      <c r="K30" s="791"/>
      <c r="L30" s="791"/>
      <c r="M30" s="791"/>
      <c r="N30" s="791"/>
      <c r="O30" s="791"/>
      <c r="P30" s="791"/>
      <c r="Q30" s="791"/>
      <c r="R30" s="791"/>
      <c r="S30" s="791"/>
      <c r="T30" s="791"/>
      <c r="U30" s="791"/>
      <c r="V30" s="791"/>
      <c r="W30" s="791"/>
      <c r="X30" s="791"/>
      <c r="Y30" s="791"/>
      <c r="Z30" s="791"/>
      <c r="AA30" s="791"/>
      <c r="AB30" s="791"/>
      <c r="AC30" s="791"/>
      <c r="AD30" s="791"/>
      <c r="AE30" s="791"/>
      <c r="AF30" s="791"/>
      <c r="AG30" s="791"/>
      <c r="AH30" s="791"/>
      <c r="AI30" s="791"/>
      <c r="AJ30" s="791"/>
      <c r="AK30" s="791"/>
      <c r="AL30" s="791"/>
      <c r="AM30" s="791"/>
      <c r="AN30" s="791"/>
      <c r="AO30" s="791"/>
      <c r="AP30" s="791"/>
      <c r="AQ30" s="791"/>
      <c r="AR30" s="791"/>
      <c r="AS30" s="791"/>
      <c r="AT30" s="791"/>
      <c r="AU30" s="791"/>
    </row>
    <row r="31" spans="2:47" ht="25.5" customHeight="1">
      <c r="B31" s="495"/>
      <c r="C31" s="495"/>
      <c r="D31" s="792"/>
      <c r="E31" s="792"/>
      <c r="F31" s="792"/>
      <c r="G31" s="792"/>
      <c r="H31" s="792"/>
      <c r="I31" s="792"/>
      <c r="J31" s="792"/>
      <c r="K31" s="792"/>
      <c r="L31" s="792"/>
      <c r="M31" s="792"/>
      <c r="N31" s="792"/>
      <c r="O31" s="793"/>
      <c r="P31" s="793"/>
      <c r="Q31" s="793"/>
      <c r="R31" s="793"/>
      <c r="S31" s="793"/>
      <c r="T31" s="793"/>
      <c r="U31" s="793"/>
      <c r="V31" s="793"/>
      <c r="W31" s="793"/>
      <c r="X31" s="793"/>
      <c r="Y31" s="793"/>
      <c r="Z31" s="794"/>
      <c r="AA31" s="794"/>
      <c r="AB31" s="794"/>
      <c r="AC31" s="794"/>
      <c r="AD31" s="794"/>
      <c r="AE31" s="794"/>
      <c r="AF31" s="794"/>
      <c r="AG31" s="794"/>
      <c r="AH31" s="794"/>
      <c r="AI31" s="794"/>
      <c r="AJ31" s="794"/>
      <c r="AK31" s="793"/>
      <c r="AL31" s="793"/>
      <c r="AM31" s="793"/>
      <c r="AN31" s="793"/>
      <c r="AO31" s="793"/>
      <c r="AP31" s="793"/>
      <c r="AQ31" s="793"/>
      <c r="AR31" s="793"/>
      <c r="AS31" s="793"/>
      <c r="AT31" s="793"/>
      <c r="AU31" s="793"/>
    </row>
    <row r="32" spans="2:47" ht="18.75" customHeight="1">
      <c r="B32" s="495">
        <v>10</v>
      </c>
      <c r="C32" s="495"/>
      <c r="D32" s="791"/>
      <c r="E32" s="791"/>
      <c r="F32" s="791"/>
      <c r="G32" s="791"/>
      <c r="H32" s="791"/>
      <c r="I32" s="791"/>
      <c r="J32" s="791"/>
      <c r="K32" s="791"/>
      <c r="L32" s="791"/>
      <c r="M32" s="791"/>
      <c r="N32" s="791"/>
      <c r="O32" s="791"/>
      <c r="P32" s="791"/>
      <c r="Q32" s="791"/>
      <c r="R32" s="791"/>
      <c r="S32" s="791"/>
      <c r="T32" s="791"/>
      <c r="U32" s="791"/>
      <c r="V32" s="791"/>
      <c r="W32" s="791"/>
      <c r="X32" s="791"/>
      <c r="Y32" s="791"/>
      <c r="Z32" s="791"/>
      <c r="AA32" s="791"/>
      <c r="AB32" s="791"/>
      <c r="AC32" s="791"/>
      <c r="AD32" s="791"/>
      <c r="AE32" s="791"/>
      <c r="AF32" s="791"/>
      <c r="AG32" s="791"/>
      <c r="AH32" s="791"/>
      <c r="AI32" s="791"/>
      <c r="AJ32" s="791"/>
      <c r="AK32" s="791"/>
      <c r="AL32" s="791"/>
      <c r="AM32" s="791"/>
      <c r="AN32" s="791"/>
      <c r="AO32" s="791"/>
      <c r="AP32" s="791"/>
      <c r="AQ32" s="791"/>
      <c r="AR32" s="791"/>
      <c r="AS32" s="791"/>
      <c r="AT32" s="791"/>
      <c r="AU32" s="791"/>
    </row>
    <row r="33" spans="2:47" ht="25.5" customHeight="1">
      <c r="B33" s="495"/>
      <c r="C33" s="495"/>
      <c r="D33" s="792"/>
      <c r="E33" s="792"/>
      <c r="F33" s="792"/>
      <c r="G33" s="792"/>
      <c r="H33" s="792"/>
      <c r="I33" s="792"/>
      <c r="J33" s="792"/>
      <c r="K33" s="792"/>
      <c r="L33" s="792"/>
      <c r="M33" s="792"/>
      <c r="N33" s="792"/>
      <c r="O33" s="793"/>
      <c r="P33" s="793"/>
      <c r="Q33" s="793"/>
      <c r="R33" s="793"/>
      <c r="S33" s="793"/>
      <c r="T33" s="793"/>
      <c r="U33" s="793"/>
      <c r="V33" s="793"/>
      <c r="W33" s="793"/>
      <c r="X33" s="793"/>
      <c r="Y33" s="793"/>
      <c r="Z33" s="794"/>
      <c r="AA33" s="794"/>
      <c r="AB33" s="794"/>
      <c r="AC33" s="794"/>
      <c r="AD33" s="794"/>
      <c r="AE33" s="794"/>
      <c r="AF33" s="794"/>
      <c r="AG33" s="794"/>
      <c r="AH33" s="794"/>
      <c r="AI33" s="794"/>
      <c r="AJ33" s="794"/>
      <c r="AK33" s="793"/>
      <c r="AL33" s="793"/>
      <c r="AM33" s="793"/>
      <c r="AN33" s="793"/>
      <c r="AO33" s="793"/>
      <c r="AP33" s="793"/>
      <c r="AQ33" s="793"/>
      <c r="AR33" s="793"/>
      <c r="AS33" s="793"/>
      <c r="AT33" s="793"/>
      <c r="AU33" s="793"/>
    </row>
    <row r="34" spans="2:47" ht="13.5" customHeight="1">
      <c r="B34" s="789" t="s">
        <v>253</v>
      </c>
      <c r="C34" s="789"/>
      <c r="D34" s="789"/>
      <c r="E34" s="789"/>
      <c r="F34" s="789"/>
      <c r="G34" s="789"/>
      <c r="H34" s="789"/>
      <c r="I34" s="789"/>
      <c r="J34" s="789"/>
      <c r="K34" s="789"/>
      <c r="L34" s="789"/>
      <c r="M34" s="789"/>
      <c r="N34" s="789"/>
      <c r="O34" s="789"/>
      <c r="P34" s="789"/>
      <c r="Q34" s="789"/>
      <c r="R34" s="789"/>
      <c r="S34" s="789"/>
      <c r="T34" s="789"/>
      <c r="U34" s="789"/>
      <c r="V34" s="789"/>
      <c r="W34" s="789"/>
      <c r="X34" s="789"/>
      <c r="Y34" s="789"/>
      <c r="Z34" s="789"/>
      <c r="AA34" s="789"/>
      <c r="AB34" s="789"/>
      <c r="AC34" s="789"/>
      <c r="AD34" s="789"/>
      <c r="AE34" s="789"/>
      <c r="AF34" s="789"/>
      <c r="AG34" s="789"/>
      <c r="AH34" s="789"/>
      <c r="AI34" s="789"/>
      <c r="AJ34" s="789"/>
      <c r="AK34" s="789"/>
      <c r="AL34" s="789"/>
      <c r="AM34" s="789"/>
      <c r="AN34" s="789"/>
      <c r="AO34" s="789"/>
      <c r="AP34" s="789"/>
      <c r="AQ34" s="789"/>
      <c r="AR34" s="789"/>
      <c r="AS34" s="789"/>
      <c r="AT34" s="789"/>
      <c r="AU34" s="789"/>
    </row>
    <row r="35" spans="2:47">
      <c r="B35" s="790"/>
      <c r="C35" s="790"/>
      <c r="D35" s="790"/>
      <c r="E35" s="790"/>
      <c r="F35" s="790"/>
      <c r="G35" s="790"/>
      <c r="H35" s="790"/>
      <c r="I35" s="790"/>
      <c r="J35" s="790"/>
      <c r="K35" s="790"/>
      <c r="L35" s="790"/>
      <c r="M35" s="790"/>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c r="AO35" s="790"/>
      <c r="AP35" s="790"/>
      <c r="AQ35" s="790"/>
      <c r="AR35" s="790"/>
      <c r="AS35" s="790"/>
      <c r="AT35" s="790"/>
      <c r="AU35" s="790"/>
    </row>
    <row r="36" spans="2:47">
      <c r="B36" s="790"/>
      <c r="C36" s="790"/>
      <c r="D36" s="790"/>
      <c r="E36" s="790"/>
      <c r="F36" s="790"/>
      <c r="G36" s="790"/>
      <c r="H36" s="790"/>
      <c r="I36" s="790"/>
      <c r="J36" s="790"/>
      <c r="K36" s="790"/>
      <c r="L36" s="790"/>
      <c r="M36" s="790"/>
      <c r="N36" s="790"/>
      <c r="O36" s="790"/>
      <c r="P36" s="790"/>
      <c r="Q36" s="790"/>
      <c r="R36" s="790"/>
      <c r="S36" s="790"/>
      <c r="T36" s="790"/>
      <c r="U36" s="790"/>
      <c r="V36" s="790"/>
      <c r="W36" s="790"/>
      <c r="X36" s="790"/>
      <c r="Y36" s="790"/>
      <c r="Z36" s="790"/>
      <c r="AA36" s="790"/>
      <c r="AB36" s="790"/>
      <c r="AC36" s="790"/>
      <c r="AD36" s="790"/>
      <c r="AE36" s="790"/>
      <c r="AF36" s="790"/>
      <c r="AG36" s="790"/>
      <c r="AH36" s="790"/>
      <c r="AI36" s="790"/>
      <c r="AJ36" s="790"/>
      <c r="AK36" s="790"/>
      <c r="AL36" s="790"/>
      <c r="AM36" s="790"/>
      <c r="AN36" s="790"/>
      <c r="AO36" s="790"/>
      <c r="AP36" s="790"/>
      <c r="AQ36" s="790"/>
      <c r="AR36" s="790"/>
      <c r="AS36" s="790"/>
      <c r="AT36" s="790"/>
      <c r="AU36" s="790"/>
    </row>
    <row r="37" spans="2:47">
      <c r="B37" s="790"/>
      <c r="C37" s="790"/>
      <c r="D37" s="790"/>
      <c r="E37" s="790"/>
      <c r="F37" s="790"/>
      <c r="G37" s="790"/>
      <c r="H37" s="790"/>
      <c r="I37" s="790"/>
      <c r="J37" s="790"/>
      <c r="K37" s="790"/>
      <c r="L37" s="790"/>
      <c r="M37" s="790"/>
      <c r="N37" s="790"/>
      <c r="O37" s="790"/>
      <c r="P37" s="790"/>
      <c r="Q37" s="790"/>
      <c r="R37" s="790"/>
      <c r="S37" s="790"/>
      <c r="T37" s="790"/>
      <c r="U37" s="790"/>
      <c r="V37" s="790"/>
      <c r="W37" s="790"/>
      <c r="X37" s="790"/>
      <c r="Y37" s="790"/>
      <c r="Z37" s="790"/>
      <c r="AA37" s="790"/>
      <c r="AB37" s="790"/>
      <c r="AC37" s="790"/>
      <c r="AD37" s="790"/>
      <c r="AE37" s="790"/>
      <c r="AF37" s="790"/>
      <c r="AG37" s="790"/>
      <c r="AH37" s="790"/>
      <c r="AI37" s="790"/>
      <c r="AJ37" s="790"/>
      <c r="AK37" s="790"/>
      <c r="AL37" s="790"/>
      <c r="AM37" s="790"/>
      <c r="AN37" s="790"/>
      <c r="AO37" s="790"/>
      <c r="AP37" s="790"/>
      <c r="AQ37" s="790"/>
      <c r="AR37" s="790"/>
      <c r="AS37" s="790"/>
      <c r="AT37" s="790"/>
      <c r="AU37" s="790"/>
    </row>
    <row r="38" spans="2:47">
      <c r="B38" s="790"/>
      <c r="C38" s="790"/>
      <c r="D38" s="790"/>
      <c r="E38" s="790"/>
      <c r="F38" s="790"/>
      <c r="G38" s="790"/>
      <c r="H38" s="790"/>
      <c r="I38" s="790"/>
      <c r="J38" s="790"/>
      <c r="K38" s="790"/>
      <c r="L38" s="790"/>
      <c r="M38" s="790"/>
      <c r="N38" s="790"/>
      <c r="O38" s="790"/>
      <c r="P38" s="790"/>
      <c r="Q38" s="790"/>
      <c r="R38" s="790"/>
      <c r="S38" s="790"/>
      <c r="T38" s="790"/>
      <c r="U38" s="790"/>
      <c r="V38" s="790"/>
      <c r="W38" s="790"/>
      <c r="X38" s="790"/>
      <c r="Y38" s="790"/>
      <c r="Z38" s="790"/>
      <c r="AA38" s="790"/>
      <c r="AB38" s="790"/>
      <c r="AC38" s="790"/>
      <c r="AD38" s="790"/>
      <c r="AE38" s="790"/>
      <c r="AF38" s="790"/>
      <c r="AG38" s="790"/>
      <c r="AH38" s="790"/>
      <c r="AI38" s="790"/>
      <c r="AJ38" s="790"/>
      <c r="AK38" s="790"/>
      <c r="AL38" s="790"/>
      <c r="AM38" s="790"/>
      <c r="AN38" s="790"/>
      <c r="AO38" s="790"/>
      <c r="AP38" s="790"/>
      <c r="AQ38" s="790"/>
      <c r="AR38" s="790"/>
      <c r="AS38" s="790"/>
      <c r="AT38" s="790"/>
      <c r="AU38" s="790"/>
    </row>
    <row r="39" spans="2:47">
      <c r="B39" s="790"/>
      <c r="C39" s="790"/>
      <c r="D39" s="790"/>
      <c r="E39" s="790"/>
      <c r="F39" s="790"/>
      <c r="G39" s="790"/>
      <c r="H39" s="790"/>
      <c r="I39" s="790"/>
      <c r="J39" s="790"/>
      <c r="K39" s="790"/>
      <c r="L39" s="790"/>
      <c r="M39" s="790"/>
      <c r="N39" s="790"/>
      <c r="O39" s="790"/>
      <c r="P39" s="790"/>
      <c r="Q39" s="790"/>
      <c r="R39" s="790"/>
      <c r="S39" s="790"/>
      <c r="T39" s="790"/>
      <c r="U39" s="790"/>
      <c r="V39" s="790"/>
      <c r="W39" s="790"/>
      <c r="X39" s="790"/>
      <c r="Y39" s="790"/>
      <c r="Z39" s="790"/>
      <c r="AA39" s="790"/>
      <c r="AB39" s="790"/>
      <c r="AC39" s="790"/>
      <c r="AD39" s="790"/>
      <c r="AE39" s="790"/>
      <c r="AF39" s="790"/>
      <c r="AG39" s="790"/>
      <c r="AH39" s="790"/>
      <c r="AI39" s="790"/>
      <c r="AJ39" s="790"/>
      <c r="AK39" s="790"/>
      <c r="AL39" s="790"/>
      <c r="AM39" s="790"/>
      <c r="AN39" s="790"/>
      <c r="AO39" s="790"/>
      <c r="AP39" s="790"/>
      <c r="AQ39" s="790"/>
      <c r="AR39" s="790"/>
      <c r="AS39" s="790"/>
      <c r="AT39" s="790"/>
      <c r="AU39" s="790"/>
    </row>
    <row r="40" spans="2:47">
      <c r="B40" s="790"/>
      <c r="C40" s="790"/>
      <c r="D40" s="790"/>
      <c r="E40" s="790"/>
      <c r="F40" s="790"/>
      <c r="G40" s="790"/>
      <c r="H40" s="790"/>
      <c r="I40" s="790"/>
      <c r="J40" s="790"/>
      <c r="K40" s="790"/>
      <c r="L40" s="790"/>
      <c r="M40" s="790"/>
      <c r="N40" s="790"/>
      <c r="O40" s="790"/>
      <c r="P40" s="790"/>
      <c r="Q40" s="790"/>
      <c r="R40" s="790"/>
      <c r="S40" s="790"/>
      <c r="T40" s="790"/>
      <c r="U40" s="790"/>
      <c r="V40" s="790"/>
      <c r="W40" s="790"/>
      <c r="X40" s="790"/>
      <c r="Y40" s="790"/>
      <c r="Z40" s="790"/>
      <c r="AA40" s="790"/>
      <c r="AB40" s="790"/>
      <c r="AC40" s="790"/>
      <c r="AD40" s="790"/>
      <c r="AE40" s="790"/>
      <c r="AF40" s="790"/>
      <c r="AG40" s="790"/>
      <c r="AH40" s="790"/>
      <c r="AI40" s="790"/>
      <c r="AJ40" s="790"/>
      <c r="AK40" s="790"/>
      <c r="AL40" s="790"/>
      <c r="AM40" s="790"/>
      <c r="AN40" s="790"/>
      <c r="AO40" s="790"/>
      <c r="AP40" s="790"/>
      <c r="AQ40" s="790"/>
      <c r="AR40" s="790"/>
      <c r="AS40" s="790"/>
      <c r="AT40" s="790"/>
      <c r="AU40" s="790"/>
    </row>
    <row r="41" spans="2:47">
      <c r="B41" s="790"/>
      <c r="C41" s="790"/>
      <c r="D41" s="790"/>
      <c r="E41" s="790"/>
      <c r="F41" s="790"/>
      <c r="G41" s="790"/>
      <c r="H41" s="790"/>
      <c r="I41" s="790"/>
      <c r="J41" s="790"/>
      <c r="K41" s="790"/>
      <c r="L41" s="790"/>
      <c r="M41" s="790"/>
      <c r="N41" s="790"/>
      <c r="O41" s="790"/>
      <c r="P41" s="790"/>
      <c r="Q41" s="790"/>
      <c r="R41" s="790"/>
      <c r="S41" s="790"/>
      <c r="T41" s="790"/>
      <c r="U41" s="790"/>
      <c r="V41" s="790"/>
      <c r="W41" s="790"/>
      <c r="X41" s="790"/>
      <c r="Y41" s="790"/>
      <c r="Z41" s="790"/>
      <c r="AA41" s="790"/>
      <c r="AB41" s="790"/>
      <c r="AC41" s="790"/>
      <c r="AD41" s="790"/>
      <c r="AE41" s="790"/>
      <c r="AF41" s="790"/>
      <c r="AG41" s="790"/>
      <c r="AH41" s="790"/>
      <c r="AI41" s="790"/>
      <c r="AJ41" s="790"/>
      <c r="AK41" s="790"/>
      <c r="AL41" s="790"/>
      <c r="AM41" s="790"/>
      <c r="AN41" s="790"/>
      <c r="AO41" s="790"/>
      <c r="AP41" s="790"/>
      <c r="AQ41" s="790"/>
      <c r="AR41" s="790"/>
      <c r="AS41" s="790"/>
      <c r="AT41" s="790"/>
      <c r="AU41" s="790"/>
    </row>
    <row r="42" spans="2:47">
      <c r="B42" s="790"/>
      <c r="C42" s="790"/>
      <c r="D42" s="790"/>
      <c r="E42" s="790"/>
      <c r="F42" s="790"/>
      <c r="G42" s="790"/>
      <c r="H42" s="790"/>
      <c r="I42" s="790"/>
      <c r="J42" s="790"/>
      <c r="K42" s="790"/>
      <c r="L42" s="790"/>
      <c r="M42" s="790"/>
      <c r="N42" s="790"/>
      <c r="O42" s="790"/>
      <c r="P42" s="790"/>
      <c r="Q42" s="790"/>
      <c r="R42" s="790"/>
      <c r="S42" s="790"/>
      <c r="T42" s="790"/>
      <c r="U42" s="790"/>
      <c r="V42" s="790"/>
      <c r="W42" s="790"/>
      <c r="X42" s="790"/>
      <c r="Y42" s="790"/>
      <c r="Z42" s="790"/>
      <c r="AA42" s="790"/>
      <c r="AB42" s="790"/>
      <c r="AC42" s="790"/>
      <c r="AD42" s="790"/>
      <c r="AE42" s="790"/>
      <c r="AF42" s="790"/>
      <c r="AG42" s="790"/>
      <c r="AH42" s="790"/>
      <c r="AI42" s="790"/>
      <c r="AJ42" s="790"/>
      <c r="AK42" s="790"/>
      <c r="AL42" s="790"/>
      <c r="AM42" s="790"/>
      <c r="AN42" s="790"/>
      <c r="AO42" s="790"/>
      <c r="AP42" s="790"/>
      <c r="AQ42" s="790"/>
      <c r="AR42" s="790"/>
      <c r="AS42" s="790"/>
      <c r="AT42" s="790"/>
      <c r="AU42" s="790"/>
    </row>
    <row r="43" spans="2:47">
      <c r="B43" s="790"/>
      <c r="C43" s="790"/>
      <c r="D43" s="790"/>
      <c r="E43" s="790"/>
      <c r="F43" s="790"/>
      <c r="G43" s="790"/>
      <c r="H43" s="790"/>
      <c r="I43" s="790"/>
      <c r="J43" s="790"/>
      <c r="K43" s="790"/>
      <c r="L43" s="790"/>
      <c r="M43" s="790"/>
      <c r="N43" s="790"/>
      <c r="O43" s="790"/>
      <c r="P43" s="790"/>
      <c r="Q43" s="790"/>
      <c r="R43" s="790"/>
      <c r="S43" s="790"/>
      <c r="T43" s="790"/>
      <c r="U43" s="790"/>
      <c r="V43" s="790"/>
      <c r="W43" s="790"/>
      <c r="X43" s="790"/>
      <c r="Y43" s="790"/>
      <c r="Z43" s="790"/>
      <c r="AA43" s="790"/>
      <c r="AB43" s="790"/>
      <c r="AC43" s="790"/>
      <c r="AD43" s="790"/>
      <c r="AE43" s="790"/>
      <c r="AF43" s="790"/>
      <c r="AG43" s="790"/>
      <c r="AH43" s="790"/>
      <c r="AI43" s="790"/>
      <c r="AJ43" s="790"/>
      <c r="AK43" s="790"/>
      <c r="AL43" s="790"/>
      <c r="AM43" s="790"/>
      <c r="AN43" s="790"/>
      <c r="AO43" s="790"/>
      <c r="AP43" s="790"/>
      <c r="AQ43" s="790"/>
      <c r="AR43" s="790"/>
      <c r="AS43" s="790"/>
      <c r="AT43" s="790"/>
      <c r="AU43" s="790"/>
    </row>
  </sheetData>
  <mergeCells count="118">
    <mergeCell ref="B1:P1"/>
    <mergeCell ref="AD1:AH2"/>
    <mergeCell ref="AI1:AT2"/>
    <mergeCell ref="AD3:AH3"/>
    <mergeCell ref="AI3:AT3"/>
    <mergeCell ref="M4:AH4"/>
    <mergeCell ref="M5:P5"/>
    <mergeCell ref="Q5:AD5"/>
    <mergeCell ref="AE5:AH5"/>
    <mergeCell ref="B7:F7"/>
    <mergeCell ref="G7:R7"/>
    <mergeCell ref="G8:P9"/>
    <mergeCell ref="Q8:R9"/>
    <mergeCell ref="S8:V9"/>
    <mergeCell ref="W8:AF9"/>
    <mergeCell ref="AH8:AI8"/>
    <mergeCell ref="AJ8:AK8"/>
    <mergeCell ref="AL8:AU9"/>
    <mergeCell ref="B9:F9"/>
    <mergeCell ref="AG9:AK9"/>
    <mergeCell ref="B11:C13"/>
    <mergeCell ref="D11:N11"/>
    <mergeCell ref="O11:AU12"/>
    <mergeCell ref="D12:N13"/>
    <mergeCell ref="O13:Y13"/>
    <mergeCell ref="Z13:AJ13"/>
    <mergeCell ref="AK13:AU13"/>
    <mergeCell ref="B14:C15"/>
    <mergeCell ref="D14:N14"/>
    <mergeCell ref="O14:Y14"/>
    <mergeCell ref="Z14:AJ14"/>
    <mergeCell ref="AK14:AU14"/>
    <mergeCell ref="D15:N15"/>
    <mergeCell ref="O15:Y15"/>
    <mergeCell ref="Z15:AJ15"/>
    <mergeCell ref="AK15:AU15"/>
    <mergeCell ref="B16:C17"/>
    <mergeCell ref="D16:N16"/>
    <mergeCell ref="O16:Y16"/>
    <mergeCell ref="Z16:AJ16"/>
    <mergeCell ref="AK16:AU16"/>
    <mergeCell ref="D17:N17"/>
    <mergeCell ref="O17:Y17"/>
    <mergeCell ref="Z17:AJ17"/>
    <mergeCell ref="AK17:AU17"/>
    <mergeCell ref="B18:C19"/>
    <mergeCell ref="D18:N18"/>
    <mergeCell ref="O18:Y18"/>
    <mergeCell ref="Z18:AJ18"/>
    <mergeCell ref="AK18:AU18"/>
    <mergeCell ref="D19:N19"/>
    <mergeCell ref="O19:Y19"/>
    <mergeCell ref="Z19:AJ19"/>
    <mergeCell ref="AK19:AU19"/>
    <mergeCell ref="B20:C21"/>
    <mergeCell ref="D20:N20"/>
    <mergeCell ref="O20:Y20"/>
    <mergeCell ref="Z20:AJ20"/>
    <mergeCell ref="AK20:AU20"/>
    <mergeCell ref="D21:N21"/>
    <mergeCell ref="O21:Y21"/>
    <mergeCell ref="Z21:AJ21"/>
    <mergeCell ref="AK21:AU21"/>
    <mergeCell ref="B22:C23"/>
    <mergeCell ref="D22:N22"/>
    <mergeCell ref="O22:Y22"/>
    <mergeCell ref="Z22:AJ22"/>
    <mergeCell ref="AK22:AU22"/>
    <mergeCell ref="D23:N23"/>
    <mergeCell ref="O23:Y23"/>
    <mergeCell ref="Z23:AJ23"/>
    <mergeCell ref="AK23:AU23"/>
    <mergeCell ref="B24:C25"/>
    <mergeCell ref="D24:N24"/>
    <mergeCell ref="O24:Y24"/>
    <mergeCell ref="Z24:AJ24"/>
    <mergeCell ref="AK24:AU24"/>
    <mergeCell ref="D25:N25"/>
    <mergeCell ref="O25:Y25"/>
    <mergeCell ref="Z25:AJ25"/>
    <mergeCell ref="AK25:AU25"/>
    <mergeCell ref="B26:C27"/>
    <mergeCell ref="D26:N26"/>
    <mergeCell ref="O26:Y26"/>
    <mergeCell ref="Z26:AJ26"/>
    <mergeCell ref="AK26:AU26"/>
    <mergeCell ref="D27:N27"/>
    <mergeCell ref="O27:Y27"/>
    <mergeCell ref="Z27:AJ27"/>
    <mergeCell ref="AK27:AU27"/>
    <mergeCell ref="B28:C29"/>
    <mergeCell ref="D28:N28"/>
    <mergeCell ref="O28:Y28"/>
    <mergeCell ref="Z28:AJ28"/>
    <mergeCell ref="AK28:AU28"/>
    <mergeCell ref="D29:N29"/>
    <mergeCell ref="O29:Y29"/>
    <mergeCell ref="Z29:AJ29"/>
    <mergeCell ref="AK29:AU29"/>
    <mergeCell ref="B30:C31"/>
    <mergeCell ref="D30:N30"/>
    <mergeCell ref="O30:Y30"/>
    <mergeCell ref="Z30:AJ30"/>
    <mergeCell ref="AK30:AU30"/>
    <mergeCell ref="D31:N31"/>
    <mergeCell ref="O31:Y31"/>
    <mergeCell ref="Z31:AJ31"/>
    <mergeCell ref="AK31:AU31"/>
    <mergeCell ref="B34:AU43"/>
    <mergeCell ref="B32:C33"/>
    <mergeCell ref="D32:N32"/>
    <mergeCell ref="O32:Y32"/>
    <mergeCell ref="Z32:AJ32"/>
    <mergeCell ref="AK32:AU32"/>
    <mergeCell ref="D33:N33"/>
    <mergeCell ref="O33:Y33"/>
    <mergeCell ref="Z33:AJ33"/>
    <mergeCell ref="AK33:AU33"/>
  </mergeCells>
  <phoneticPr fontId="7"/>
  <pageMargins left="0.78740157480314965" right="0.39370078740157483" top="0.59055118110236227" bottom="0.19685039370078741" header="0.31496062992125984" footer="0.31496062992125984"/>
  <pageSetup paperSize="9"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E82"/>
  <sheetViews>
    <sheetView zoomScaleNormal="100" workbookViewId="0">
      <selection activeCell="B1" sqref="B1:L1"/>
    </sheetView>
  </sheetViews>
  <sheetFormatPr defaultColWidth="2.25" defaultRowHeight="13.5"/>
  <cols>
    <col min="1" max="16384" width="2.25" style="55"/>
  </cols>
  <sheetData>
    <row r="1" spans="2:57" ht="22.5" customHeight="1">
      <c r="B1" s="496" t="s">
        <v>254</v>
      </c>
      <c r="C1" s="496"/>
      <c r="D1" s="496"/>
      <c r="E1" s="496"/>
      <c r="F1" s="496"/>
      <c r="G1" s="496"/>
      <c r="H1" s="496"/>
      <c r="I1" s="496"/>
      <c r="J1" s="496"/>
      <c r="K1" s="496"/>
      <c r="L1" s="496"/>
    </row>
    <row r="2" spans="2:57">
      <c r="AP2" s="892" t="s">
        <v>196</v>
      </c>
      <c r="AQ2" s="893"/>
      <c r="AR2" s="894"/>
      <c r="AS2" s="898"/>
      <c r="AT2" s="891"/>
      <c r="AU2" s="891"/>
      <c r="AV2" s="891"/>
      <c r="AW2" s="891"/>
      <c r="AX2" s="891"/>
      <c r="AY2" s="891"/>
      <c r="AZ2" s="891"/>
      <c r="BA2" s="891"/>
      <c r="BB2" s="891"/>
      <c r="BC2" s="891"/>
      <c r="BD2" s="891"/>
      <c r="BE2" s="899"/>
    </row>
    <row r="3" spans="2:57">
      <c r="AP3" s="895"/>
      <c r="AQ3" s="896"/>
      <c r="AR3" s="897"/>
      <c r="AS3" s="900"/>
      <c r="AT3" s="785"/>
      <c r="AU3" s="785"/>
      <c r="AV3" s="785"/>
      <c r="AW3" s="785"/>
      <c r="AX3" s="785"/>
      <c r="AY3" s="785"/>
      <c r="AZ3" s="785"/>
      <c r="BA3" s="785"/>
      <c r="BB3" s="785"/>
      <c r="BC3" s="785"/>
      <c r="BD3" s="785"/>
      <c r="BE3" s="901"/>
    </row>
    <row r="4" spans="2:57">
      <c r="B4" s="777" t="s">
        <v>197</v>
      </c>
      <c r="C4" s="777"/>
      <c r="D4" s="777"/>
      <c r="E4" s="777"/>
      <c r="F4" s="777"/>
      <c r="G4" s="777"/>
      <c r="H4" s="787"/>
      <c r="I4" s="787"/>
      <c r="J4" s="787"/>
      <c r="K4" s="787"/>
      <c r="L4" s="787"/>
      <c r="M4" s="787"/>
      <c r="N4" s="787"/>
      <c r="O4" s="787"/>
      <c r="P4" s="787"/>
      <c r="Q4" s="787"/>
      <c r="R4" s="787"/>
      <c r="S4" s="787"/>
      <c r="T4" s="787"/>
      <c r="AN4" s="501" t="s">
        <v>255</v>
      </c>
      <c r="AO4" s="501"/>
      <c r="AP4" s="501"/>
      <c r="AQ4" s="501"/>
      <c r="AR4" s="501"/>
      <c r="AS4" s="501"/>
      <c r="AT4" s="890"/>
      <c r="AU4" s="890"/>
      <c r="AV4" s="890"/>
      <c r="AW4" s="890"/>
      <c r="AX4" s="890"/>
      <c r="AY4" s="890"/>
      <c r="AZ4" s="890"/>
      <c r="BA4" s="890"/>
      <c r="BB4" s="890"/>
      <c r="BC4" s="890"/>
      <c r="BD4" s="890"/>
      <c r="BE4" s="890"/>
    </row>
    <row r="5" spans="2:57">
      <c r="B5" s="777"/>
      <c r="C5" s="777"/>
      <c r="D5" s="777"/>
      <c r="E5" s="777"/>
      <c r="F5" s="777"/>
      <c r="G5" s="777"/>
      <c r="H5" s="788"/>
      <c r="I5" s="788"/>
      <c r="J5" s="788"/>
      <c r="K5" s="788"/>
      <c r="L5" s="788"/>
      <c r="M5" s="788"/>
      <c r="N5" s="788"/>
      <c r="O5" s="788"/>
      <c r="P5" s="788"/>
      <c r="Q5" s="788"/>
      <c r="R5" s="788"/>
      <c r="S5" s="788"/>
      <c r="T5" s="788"/>
      <c r="AN5" s="501"/>
      <c r="AO5" s="501"/>
      <c r="AP5" s="501"/>
      <c r="AQ5" s="501"/>
      <c r="AR5" s="501"/>
      <c r="AS5" s="501"/>
      <c r="AT5" s="788"/>
      <c r="AU5" s="788"/>
      <c r="AV5" s="788"/>
      <c r="AW5" s="788"/>
      <c r="AX5" s="788"/>
      <c r="AY5" s="788"/>
      <c r="AZ5" s="788"/>
      <c r="BA5" s="788"/>
      <c r="BB5" s="788"/>
      <c r="BC5" s="788"/>
      <c r="BD5" s="788"/>
      <c r="BE5" s="788"/>
    </row>
    <row r="6" spans="2:57" ht="13.5" customHeight="1">
      <c r="B6" s="889" t="s">
        <v>256</v>
      </c>
      <c r="C6" s="889"/>
      <c r="D6" s="889"/>
      <c r="E6" s="889"/>
      <c r="F6" s="889"/>
      <c r="G6" s="889"/>
      <c r="H6" s="890"/>
      <c r="I6" s="890"/>
      <c r="J6" s="890"/>
      <c r="K6" s="890"/>
      <c r="L6" s="890"/>
      <c r="M6" s="890"/>
      <c r="N6" s="890"/>
      <c r="O6" s="890"/>
      <c r="P6" s="890"/>
      <c r="Q6" s="890"/>
      <c r="R6" s="890"/>
      <c r="S6" s="891" t="s">
        <v>15</v>
      </c>
      <c r="T6" s="891"/>
      <c r="AN6" s="501" t="s">
        <v>257</v>
      </c>
      <c r="AO6" s="501"/>
      <c r="AP6" s="501"/>
      <c r="AQ6" s="501"/>
      <c r="AR6" s="501"/>
      <c r="AS6" s="501"/>
      <c r="AT6" s="787"/>
      <c r="AU6" s="787"/>
      <c r="AV6" s="787"/>
      <c r="AW6" s="787"/>
      <c r="AX6" s="787"/>
      <c r="AY6" s="787"/>
      <c r="AZ6" s="787"/>
      <c r="BA6" s="787"/>
      <c r="BB6" s="787"/>
      <c r="BC6" s="787"/>
      <c r="BD6" s="784"/>
      <c r="BE6" s="784"/>
    </row>
    <row r="7" spans="2:57">
      <c r="B7" s="889"/>
      <c r="C7" s="889"/>
      <c r="D7" s="889"/>
      <c r="E7" s="889"/>
      <c r="F7" s="889"/>
      <c r="G7" s="889"/>
      <c r="H7" s="788"/>
      <c r="I7" s="788"/>
      <c r="J7" s="788"/>
      <c r="K7" s="788"/>
      <c r="L7" s="788"/>
      <c r="M7" s="788"/>
      <c r="N7" s="788"/>
      <c r="O7" s="788"/>
      <c r="P7" s="788"/>
      <c r="Q7" s="788"/>
      <c r="R7" s="788"/>
      <c r="S7" s="785"/>
      <c r="T7" s="785"/>
      <c r="AN7" s="501" t="s">
        <v>258</v>
      </c>
      <c r="AO7" s="501"/>
      <c r="AP7" s="501"/>
      <c r="AQ7" s="501"/>
      <c r="AR7" s="501"/>
      <c r="AS7" s="501"/>
      <c r="AT7" s="788"/>
      <c r="AU7" s="788"/>
      <c r="AV7" s="788"/>
      <c r="AW7" s="788"/>
      <c r="AX7" s="788"/>
      <c r="AY7" s="788"/>
      <c r="AZ7" s="788"/>
      <c r="BA7" s="788"/>
      <c r="BB7" s="788"/>
      <c r="BC7" s="788"/>
      <c r="BD7" s="785"/>
      <c r="BE7" s="785"/>
    </row>
    <row r="8" spans="2:57">
      <c r="AG8" s="780"/>
      <c r="AH8" s="780"/>
      <c r="AI8" s="780"/>
      <c r="AJ8" s="780"/>
      <c r="AP8" s="497" t="s">
        <v>1</v>
      </c>
      <c r="AQ8" s="497"/>
      <c r="AR8" s="497"/>
      <c r="AS8" s="497"/>
      <c r="AT8" s="497"/>
      <c r="AU8" s="497"/>
      <c r="AV8" s="497"/>
      <c r="AW8" s="497"/>
      <c r="AX8" s="497"/>
      <c r="AY8" s="497"/>
      <c r="AZ8" s="497"/>
      <c r="BA8" s="497"/>
      <c r="BB8" s="497"/>
      <c r="BC8" s="784" t="s">
        <v>259</v>
      </c>
      <c r="BD8" s="784"/>
      <c r="BE8" s="784"/>
    </row>
    <row r="9" spans="2:57">
      <c r="AG9" s="780"/>
      <c r="AH9" s="780"/>
      <c r="AI9" s="780"/>
      <c r="AJ9" s="780"/>
      <c r="AP9" s="887"/>
      <c r="AQ9" s="887"/>
      <c r="AR9" s="887"/>
      <c r="AS9" s="887"/>
      <c r="AT9" s="887"/>
      <c r="AU9" s="887"/>
      <c r="AV9" s="887"/>
      <c r="AW9" s="887"/>
      <c r="AX9" s="887"/>
      <c r="AY9" s="887"/>
      <c r="AZ9" s="887"/>
      <c r="BA9" s="887"/>
      <c r="BB9" s="887"/>
      <c r="BC9" s="784"/>
      <c r="BD9" s="784"/>
      <c r="BE9" s="784"/>
    </row>
    <row r="10" spans="2:57">
      <c r="R10" s="888" t="s">
        <v>260</v>
      </c>
      <c r="S10" s="888"/>
      <c r="T10" s="888"/>
      <c r="U10" s="888"/>
      <c r="V10" s="888"/>
      <c r="W10" s="888"/>
      <c r="X10" s="888"/>
      <c r="Y10" s="888"/>
      <c r="Z10" s="888"/>
      <c r="AA10" s="888"/>
      <c r="AB10" s="888"/>
      <c r="AC10" s="888"/>
      <c r="AD10" s="888"/>
      <c r="AE10" s="888"/>
      <c r="AF10" s="888"/>
      <c r="AG10" s="888"/>
      <c r="AH10" s="888"/>
      <c r="AI10" s="888"/>
      <c r="AJ10" s="888"/>
      <c r="AK10" s="888"/>
      <c r="AL10" s="888"/>
      <c r="AM10" s="888"/>
      <c r="AN10" s="888"/>
      <c r="AO10" s="888"/>
    </row>
    <row r="11" spans="2:57">
      <c r="R11" s="888"/>
      <c r="S11" s="888"/>
      <c r="T11" s="888"/>
      <c r="U11" s="888"/>
      <c r="V11" s="888"/>
      <c r="W11" s="888"/>
      <c r="X11" s="888"/>
      <c r="Y11" s="888"/>
      <c r="Z11" s="888"/>
      <c r="AA11" s="888"/>
      <c r="AB11" s="888"/>
      <c r="AC11" s="888"/>
      <c r="AD11" s="888"/>
      <c r="AE11" s="888"/>
      <c r="AF11" s="888"/>
      <c r="AG11" s="888"/>
      <c r="AH11" s="888"/>
      <c r="AI11" s="888"/>
      <c r="AJ11" s="888"/>
      <c r="AK11" s="888"/>
      <c r="AL11" s="888"/>
      <c r="AM11" s="888"/>
      <c r="AN11" s="888"/>
      <c r="AO11" s="888"/>
    </row>
    <row r="12" spans="2:57" ht="12" customHeight="1"/>
    <row r="13" spans="2:57" ht="18" customHeight="1">
      <c r="B13" s="878" t="s">
        <v>261</v>
      </c>
      <c r="C13" s="878"/>
      <c r="D13" s="878"/>
      <c r="E13" s="878"/>
      <c r="F13" s="878"/>
      <c r="G13" s="878"/>
      <c r="H13" s="878"/>
      <c r="I13" s="878"/>
      <c r="J13" s="879"/>
      <c r="K13" s="880"/>
      <c r="L13" s="880"/>
      <c r="M13" s="880"/>
      <c r="N13" s="880"/>
      <c r="O13" s="880"/>
      <c r="P13" s="880"/>
      <c r="Q13" s="880"/>
      <c r="R13" s="880"/>
      <c r="S13" s="880"/>
      <c r="T13" s="880"/>
      <c r="U13" s="880"/>
      <c r="V13" s="880"/>
      <c r="W13" s="880"/>
      <c r="X13" s="880"/>
      <c r="Y13" s="880"/>
      <c r="Z13" s="880"/>
      <c r="AA13" s="880"/>
      <c r="AB13" s="880"/>
      <c r="AC13" s="880"/>
      <c r="AD13" s="880"/>
      <c r="AE13" s="880"/>
      <c r="AF13" s="880"/>
      <c r="AG13" s="880"/>
      <c r="AH13" s="880"/>
      <c r="AI13" s="880"/>
      <c r="AJ13" s="880"/>
      <c r="AK13" s="880"/>
      <c r="AL13" s="880"/>
      <c r="AM13" s="880"/>
      <c r="AN13" s="880"/>
      <c r="AO13" s="880"/>
      <c r="AP13" s="880"/>
      <c r="AQ13" s="880"/>
      <c r="AR13" s="880"/>
      <c r="AS13" s="880"/>
      <c r="AT13" s="880"/>
      <c r="AU13" s="880"/>
      <c r="AV13" s="880"/>
      <c r="AW13" s="880"/>
      <c r="AX13" s="880"/>
      <c r="AY13" s="880"/>
      <c r="AZ13" s="880"/>
      <c r="BA13" s="880"/>
      <c r="BB13" s="880"/>
      <c r="BC13" s="880"/>
      <c r="BD13" s="880"/>
      <c r="BE13" s="880"/>
    </row>
    <row r="14" spans="2:57" ht="18" customHeight="1">
      <c r="B14" s="878"/>
      <c r="C14" s="878"/>
      <c r="D14" s="878"/>
      <c r="E14" s="878"/>
      <c r="F14" s="878"/>
      <c r="G14" s="878"/>
      <c r="H14" s="878"/>
      <c r="I14" s="878"/>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0"/>
      <c r="AY14" s="880"/>
      <c r="AZ14" s="880"/>
      <c r="BA14" s="880"/>
      <c r="BB14" s="880"/>
      <c r="BC14" s="880"/>
      <c r="BD14" s="880"/>
      <c r="BE14" s="880"/>
    </row>
    <row r="15" spans="2:57" ht="15" customHeight="1">
      <c r="B15" s="70"/>
      <c r="C15" s="70"/>
      <c r="D15" s="70"/>
      <c r="E15" s="70"/>
      <c r="F15" s="70"/>
      <c r="G15" s="70"/>
      <c r="H15" s="70"/>
      <c r="I15" s="70"/>
    </row>
    <row r="16" spans="2:57" ht="17.25" customHeight="1">
      <c r="B16" s="878" t="s">
        <v>262</v>
      </c>
      <c r="C16" s="878"/>
      <c r="D16" s="878"/>
      <c r="E16" s="878"/>
      <c r="F16" s="878"/>
      <c r="G16" s="878"/>
      <c r="H16" s="878"/>
      <c r="I16" s="878"/>
      <c r="J16" s="879"/>
      <c r="K16" s="880"/>
      <c r="L16" s="880"/>
      <c r="M16" s="880"/>
      <c r="N16" s="880"/>
      <c r="O16" s="880"/>
      <c r="P16" s="880"/>
      <c r="Q16" s="880"/>
      <c r="R16" s="880"/>
      <c r="S16" s="880"/>
      <c r="T16" s="880"/>
      <c r="U16" s="880"/>
      <c r="V16" s="880"/>
      <c r="W16" s="880"/>
      <c r="X16" s="880"/>
      <c r="Y16" s="880"/>
      <c r="Z16" s="880"/>
      <c r="AA16" s="880"/>
      <c r="AB16" s="880"/>
      <c r="AC16" s="880"/>
      <c r="AD16" s="880"/>
      <c r="AE16" s="880"/>
      <c r="AF16" s="880"/>
      <c r="AG16" s="880"/>
      <c r="AH16" s="880"/>
      <c r="AI16" s="880"/>
      <c r="AJ16" s="880"/>
      <c r="AK16" s="880"/>
      <c r="AL16" s="880"/>
      <c r="AM16" s="880"/>
      <c r="AN16" s="880"/>
      <c r="AO16" s="880"/>
      <c r="AP16" s="880"/>
      <c r="AQ16" s="880"/>
      <c r="AR16" s="880"/>
      <c r="AS16" s="880"/>
      <c r="AT16" s="880"/>
      <c r="AU16" s="880"/>
      <c r="AV16" s="880"/>
      <c r="AW16" s="880"/>
      <c r="AX16" s="880"/>
      <c r="AY16" s="880"/>
      <c r="AZ16" s="880"/>
      <c r="BA16" s="880"/>
      <c r="BB16" s="880"/>
      <c r="BC16" s="880"/>
      <c r="BD16" s="880"/>
      <c r="BE16" s="880"/>
    </row>
    <row r="17" spans="2:57" ht="17.25" customHeight="1">
      <c r="B17" s="878"/>
      <c r="C17" s="878"/>
      <c r="D17" s="878"/>
      <c r="E17" s="878"/>
      <c r="F17" s="878"/>
      <c r="G17" s="878"/>
      <c r="H17" s="878"/>
      <c r="I17" s="878"/>
      <c r="J17" s="880"/>
      <c r="K17" s="880"/>
      <c r="L17" s="880"/>
      <c r="M17" s="880"/>
      <c r="N17" s="880"/>
      <c r="O17" s="880"/>
      <c r="P17" s="880"/>
      <c r="Q17" s="880"/>
      <c r="R17" s="880"/>
      <c r="S17" s="880"/>
      <c r="T17" s="880"/>
      <c r="U17" s="880"/>
      <c r="V17" s="880"/>
      <c r="W17" s="880"/>
      <c r="X17" s="880"/>
      <c r="Y17" s="880"/>
      <c r="Z17" s="880"/>
      <c r="AA17" s="880"/>
      <c r="AB17" s="880"/>
      <c r="AC17" s="880"/>
      <c r="AD17" s="880"/>
      <c r="AE17" s="880"/>
      <c r="AF17" s="880"/>
      <c r="AG17" s="880"/>
      <c r="AH17" s="880"/>
      <c r="AI17" s="880"/>
      <c r="AJ17" s="880"/>
      <c r="AK17" s="880"/>
      <c r="AL17" s="880"/>
      <c r="AM17" s="880"/>
      <c r="AN17" s="880"/>
      <c r="AO17" s="880"/>
      <c r="AP17" s="880"/>
      <c r="AQ17" s="880"/>
      <c r="AR17" s="880"/>
      <c r="AS17" s="880"/>
      <c r="AT17" s="880"/>
      <c r="AU17" s="880"/>
      <c r="AV17" s="880"/>
      <c r="AW17" s="880"/>
      <c r="AX17" s="880"/>
      <c r="AY17" s="880"/>
      <c r="AZ17" s="880"/>
      <c r="BA17" s="880"/>
      <c r="BB17" s="880"/>
      <c r="BC17" s="880"/>
      <c r="BD17" s="880"/>
      <c r="BE17" s="880"/>
    </row>
    <row r="18" spans="2:57" ht="15.75" customHeight="1"/>
    <row r="19" spans="2:57" s="71" customFormat="1" ht="21" customHeight="1">
      <c r="B19" s="881" t="s">
        <v>263</v>
      </c>
      <c r="C19" s="812"/>
      <c r="D19" s="812"/>
      <c r="E19" s="812"/>
      <c r="F19" s="812"/>
      <c r="G19" s="812"/>
      <c r="H19" s="812"/>
      <c r="I19" s="882"/>
      <c r="J19" s="496" t="s">
        <v>264</v>
      </c>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6"/>
      <c r="AN19" s="496"/>
      <c r="AO19" s="496"/>
      <c r="AP19" s="496"/>
      <c r="AQ19" s="496"/>
      <c r="AR19" s="496"/>
      <c r="AS19" s="496"/>
      <c r="AT19" s="496" t="s">
        <v>265</v>
      </c>
      <c r="AU19" s="496"/>
      <c r="AV19" s="496"/>
      <c r="AW19" s="496"/>
      <c r="AX19" s="496"/>
      <c r="AY19" s="496"/>
      <c r="AZ19" s="496"/>
      <c r="BA19" s="496"/>
      <c r="BB19" s="496"/>
      <c r="BC19" s="496"/>
      <c r="BD19" s="496"/>
      <c r="BE19" s="496"/>
    </row>
    <row r="20" spans="2:57" s="71" customFormat="1" ht="14.25" customHeight="1">
      <c r="B20" s="883"/>
      <c r="C20" s="884"/>
      <c r="D20" s="884"/>
      <c r="E20" s="884"/>
      <c r="F20" s="884"/>
      <c r="G20" s="884"/>
      <c r="H20" s="884"/>
      <c r="I20" s="885"/>
      <c r="J20" s="886" t="s">
        <v>266</v>
      </c>
      <c r="K20" s="886"/>
      <c r="L20" s="886"/>
      <c r="M20" s="886"/>
      <c r="N20" s="886"/>
      <c r="O20" s="886"/>
      <c r="P20" s="886"/>
      <c r="Q20" s="886"/>
      <c r="R20" s="886"/>
      <c r="S20" s="886"/>
      <c r="T20" s="886"/>
      <c r="U20" s="467"/>
      <c r="V20" s="886" t="s">
        <v>267</v>
      </c>
      <c r="W20" s="886"/>
      <c r="X20" s="886"/>
      <c r="Y20" s="886"/>
      <c r="Z20" s="886"/>
      <c r="AA20" s="886"/>
      <c r="AB20" s="886"/>
      <c r="AC20" s="886"/>
      <c r="AD20" s="886"/>
      <c r="AE20" s="886"/>
      <c r="AF20" s="886"/>
      <c r="AG20" s="886"/>
      <c r="AH20" s="470" t="s">
        <v>267</v>
      </c>
      <c r="AI20" s="886"/>
      <c r="AJ20" s="886"/>
      <c r="AK20" s="886"/>
      <c r="AL20" s="886"/>
      <c r="AM20" s="886"/>
      <c r="AN20" s="886"/>
      <c r="AO20" s="886"/>
      <c r="AP20" s="886"/>
      <c r="AQ20" s="886"/>
      <c r="AR20" s="886"/>
      <c r="AS20" s="886"/>
      <c r="AT20" s="496"/>
      <c r="AU20" s="496"/>
      <c r="AV20" s="496"/>
      <c r="AW20" s="496"/>
      <c r="AX20" s="496"/>
      <c r="AY20" s="496"/>
      <c r="AZ20" s="496"/>
      <c r="BA20" s="496"/>
      <c r="BB20" s="496"/>
      <c r="BC20" s="496"/>
      <c r="BD20" s="496"/>
      <c r="BE20" s="496"/>
    </row>
    <row r="21" spans="2:57" ht="15" customHeight="1">
      <c r="B21" s="865" t="s">
        <v>268</v>
      </c>
      <c r="C21" s="865"/>
      <c r="D21" s="865"/>
      <c r="E21" s="865"/>
      <c r="F21" s="865"/>
      <c r="G21" s="865"/>
      <c r="H21" s="865"/>
      <c r="I21" s="865"/>
      <c r="J21" s="72"/>
      <c r="K21" s="73"/>
      <c r="L21" s="73"/>
      <c r="M21" s="73"/>
      <c r="N21" s="73"/>
      <c r="O21" s="73"/>
      <c r="P21" s="73"/>
      <c r="Q21" s="73"/>
      <c r="R21" s="73"/>
      <c r="S21" s="73"/>
      <c r="T21" s="73"/>
      <c r="U21" s="74"/>
      <c r="V21" s="72"/>
      <c r="W21" s="73"/>
      <c r="X21" s="73"/>
      <c r="Y21" s="73"/>
      <c r="Z21" s="73"/>
      <c r="AA21" s="73"/>
      <c r="AB21" s="73"/>
      <c r="AC21" s="73"/>
      <c r="AD21" s="73"/>
      <c r="AE21" s="73"/>
      <c r="AF21" s="73"/>
      <c r="AG21" s="75"/>
      <c r="AH21" s="76"/>
      <c r="AI21" s="73"/>
      <c r="AJ21" s="73"/>
      <c r="AK21" s="73"/>
      <c r="AL21" s="73"/>
      <c r="AM21" s="73"/>
      <c r="AN21" s="73"/>
      <c r="AO21" s="73"/>
      <c r="AP21" s="73"/>
      <c r="AQ21" s="73"/>
      <c r="AR21" s="73"/>
      <c r="AS21" s="75"/>
      <c r="AT21" s="866"/>
      <c r="AU21" s="867"/>
      <c r="AV21" s="867"/>
      <c r="AW21" s="867"/>
      <c r="AX21" s="867"/>
      <c r="AY21" s="867"/>
      <c r="AZ21" s="867"/>
      <c r="BA21" s="867"/>
      <c r="BB21" s="867"/>
      <c r="BC21" s="867"/>
      <c r="BD21" s="867"/>
      <c r="BE21" s="868"/>
    </row>
    <row r="22" spans="2:57" ht="15" customHeight="1">
      <c r="B22" s="865"/>
      <c r="C22" s="865"/>
      <c r="D22" s="865"/>
      <c r="E22" s="865"/>
      <c r="F22" s="865"/>
      <c r="G22" s="865"/>
      <c r="H22" s="865"/>
      <c r="I22" s="865"/>
      <c r="J22" s="72"/>
      <c r="K22" s="73"/>
      <c r="L22" s="73"/>
      <c r="M22" s="73"/>
      <c r="N22" s="73"/>
      <c r="O22" s="73"/>
      <c r="P22" s="73"/>
      <c r="Q22" s="73"/>
      <c r="R22" s="73"/>
      <c r="S22" s="73"/>
      <c r="T22" s="73"/>
      <c r="U22" s="74"/>
      <c r="V22" s="72"/>
      <c r="W22" s="73"/>
      <c r="X22" s="73"/>
      <c r="Y22" s="73"/>
      <c r="Z22" s="73"/>
      <c r="AA22" s="73"/>
      <c r="AB22" s="73"/>
      <c r="AC22" s="73"/>
      <c r="AD22" s="73"/>
      <c r="AE22" s="73"/>
      <c r="AF22" s="73"/>
      <c r="AG22" s="75"/>
      <c r="AH22" s="76"/>
      <c r="AI22" s="73"/>
      <c r="AJ22" s="73"/>
      <c r="AK22" s="73"/>
      <c r="AL22" s="73"/>
      <c r="AM22" s="73"/>
      <c r="AN22" s="73"/>
      <c r="AO22" s="73"/>
      <c r="AP22" s="73"/>
      <c r="AQ22" s="73"/>
      <c r="AR22" s="73"/>
      <c r="AS22" s="75"/>
      <c r="AT22" s="869"/>
      <c r="AU22" s="870"/>
      <c r="AV22" s="870"/>
      <c r="AW22" s="870"/>
      <c r="AX22" s="870"/>
      <c r="AY22" s="870"/>
      <c r="AZ22" s="870"/>
      <c r="BA22" s="870"/>
      <c r="BB22" s="870"/>
      <c r="BC22" s="870"/>
      <c r="BD22" s="870"/>
      <c r="BE22" s="871"/>
    </row>
    <row r="23" spans="2:57" ht="15" customHeight="1">
      <c r="B23" s="865"/>
      <c r="C23" s="865"/>
      <c r="D23" s="865"/>
      <c r="E23" s="865"/>
      <c r="F23" s="865"/>
      <c r="G23" s="865"/>
      <c r="H23" s="865"/>
      <c r="I23" s="865"/>
      <c r="J23" s="72"/>
      <c r="K23" s="73"/>
      <c r="L23" s="73"/>
      <c r="M23" s="73"/>
      <c r="N23" s="73"/>
      <c r="O23" s="73"/>
      <c r="P23" s="73"/>
      <c r="Q23" s="73"/>
      <c r="R23" s="73"/>
      <c r="S23" s="73"/>
      <c r="T23" s="73"/>
      <c r="U23" s="74"/>
      <c r="V23" s="72"/>
      <c r="W23" s="73"/>
      <c r="X23" s="73"/>
      <c r="Y23" s="73"/>
      <c r="Z23" s="73"/>
      <c r="AA23" s="73"/>
      <c r="AB23" s="73"/>
      <c r="AC23" s="73"/>
      <c r="AD23" s="73"/>
      <c r="AE23" s="73"/>
      <c r="AF23" s="73"/>
      <c r="AG23" s="75"/>
      <c r="AH23" s="76"/>
      <c r="AI23" s="73"/>
      <c r="AJ23" s="73"/>
      <c r="AK23" s="73"/>
      <c r="AL23" s="73"/>
      <c r="AM23" s="73"/>
      <c r="AN23" s="73"/>
      <c r="AO23" s="73"/>
      <c r="AP23" s="73"/>
      <c r="AQ23" s="73"/>
      <c r="AR23" s="73"/>
      <c r="AS23" s="75"/>
      <c r="AT23" s="869"/>
      <c r="AU23" s="870"/>
      <c r="AV23" s="870"/>
      <c r="AW23" s="870"/>
      <c r="AX23" s="870"/>
      <c r="AY23" s="870"/>
      <c r="AZ23" s="870"/>
      <c r="BA23" s="870"/>
      <c r="BB23" s="870"/>
      <c r="BC23" s="870"/>
      <c r="BD23" s="870"/>
      <c r="BE23" s="871"/>
    </row>
    <row r="24" spans="2:57" ht="15" customHeight="1">
      <c r="B24" s="865"/>
      <c r="C24" s="865"/>
      <c r="D24" s="865"/>
      <c r="E24" s="865"/>
      <c r="F24" s="865"/>
      <c r="G24" s="865"/>
      <c r="H24" s="865"/>
      <c r="I24" s="865"/>
      <c r="J24" s="72"/>
      <c r="K24" s="73"/>
      <c r="L24" s="73"/>
      <c r="M24" s="73"/>
      <c r="N24" s="73"/>
      <c r="O24" s="73"/>
      <c r="P24" s="73"/>
      <c r="Q24" s="73"/>
      <c r="R24" s="73"/>
      <c r="S24" s="73"/>
      <c r="T24" s="73"/>
      <c r="U24" s="74"/>
      <c r="V24" s="72"/>
      <c r="W24" s="73"/>
      <c r="X24" s="73"/>
      <c r="Y24" s="73"/>
      <c r="Z24" s="73"/>
      <c r="AA24" s="73"/>
      <c r="AB24" s="73"/>
      <c r="AC24" s="73"/>
      <c r="AD24" s="73"/>
      <c r="AE24" s="73"/>
      <c r="AF24" s="73"/>
      <c r="AG24" s="75"/>
      <c r="AH24" s="76"/>
      <c r="AI24" s="73"/>
      <c r="AJ24" s="73"/>
      <c r="AK24" s="73"/>
      <c r="AL24" s="73"/>
      <c r="AM24" s="73"/>
      <c r="AN24" s="73"/>
      <c r="AO24" s="73"/>
      <c r="AP24" s="73"/>
      <c r="AQ24" s="73"/>
      <c r="AR24" s="73"/>
      <c r="AS24" s="75"/>
      <c r="AT24" s="869"/>
      <c r="AU24" s="870"/>
      <c r="AV24" s="870"/>
      <c r="AW24" s="870"/>
      <c r="AX24" s="870"/>
      <c r="AY24" s="870"/>
      <c r="AZ24" s="870"/>
      <c r="BA24" s="870"/>
      <c r="BB24" s="870"/>
      <c r="BC24" s="870"/>
      <c r="BD24" s="870"/>
      <c r="BE24" s="871"/>
    </row>
    <row r="25" spans="2:57" ht="15" customHeight="1">
      <c r="B25" s="865"/>
      <c r="C25" s="865"/>
      <c r="D25" s="865"/>
      <c r="E25" s="865"/>
      <c r="F25" s="865"/>
      <c r="G25" s="865"/>
      <c r="H25" s="865"/>
      <c r="I25" s="865"/>
      <c r="J25" s="72"/>
      <c r="K25" s="73"/>
      <c r="L25" s="73"/>
      <c r="M25" s="73"/>
      <c r="N25" s="73"/>
      <c r="O25" s="73"/>
      <c r="P25" s="73"/>
      <c r="Q25" s="73"/>
      <c r="R25" s="73"/>
      <c r="S25" s="73"/>
      <c r="T25" s="73"/>
      <c r="U25" s="74"/>
      <c r="V25" s="72"/>
      <c r="W25" s="73"/>
      <c r="X25" s="73"/>
      <c r="Y25" s="73"/>
      <c r="Z25" s="73"/>
      <c r="AA25" s="73"/>
      <c r="AB25" s="73"/>
      <c r="AC25" s="73"/>
      <c r="AD25" s="73"/>
      <c r="AE25" s="73"/>
      <c r="AF25" s="73"/>
      <c r="AG25" s="75"/>
      <c r="AH25" s="76"/>
      <c r="AI25" s="73"/>
      <c r="AJ25" s="73"/>
      <c r="AK25" s="73"/>
      <c r="AL25" s="73"/>
      <c r="AM25" s="73"/>
      <c r="AN25" s="73"/>
      <c r="AO25" s="73"/>
      <c r="AP25" s="73"/>
      <c r="AQ25" s="73"/>
      <c r="AR25" s="73"/>
      <c r="AS25" s="75"/>
      <c r="AT25" s="869"/>
      <c r="AU25" s="870"/>
      <c r="AV25" s="870"/>
      <c r="AW25" s="870"/>
      <c r="AX25" s="870"/>
      <c r="AY25" s="870"/>
      <c r="AZ25" s="870"/>
      <c r="BA25" s="870"/>
      <c r="BB25" s="870"/>
      <c r="BC25" s="870"/>
      <c r="BD25" s="870"/>
      <c r="BE25" s="871"/>
    </row>
    <row r="26" spans="2:57" ht="21" customHeight="1">
      <c r="B26" s="875" t="s">
        <v>269</v>
      </c>
      <c r="C26" s="876"/>
      <c r="D26" s="876"/>
      <c r="E26" s="876"/>
      <c r="F26" s="876"/>
      <c r="G26" s="876"/>
      <c r="H26" s="876"/>
      <c r="I26" s="876"/>
      <c r="J26" s="876"/>
      <c r="K26" s="876"/>
      <c r="L26" s="876"/>
      <c r="M26" s="876"/>
      <c r="N26" s="876"/>
      <c r="O26" s="876"/>
      <c r="P26" s="876"/>
      <c r="Q26" s="876"/>
      <c r="R26" s="876"/>
      <c r="S26" s="876"/>
      <c r="T26" s="876"/>
      <c r="U26" s="876"/>
      <c r="V26" s="876"/>
      <c r="W26" s="876"/>
      <c r="X26" s="876"/>
      <c r="Y26" s="876"/>
      <c r="Z26" s="876"/>
      <c r="AA26" s="876"/>
      <c r="AB26" s="876"/>
      <c r="AC26" s="876"/>
      <c r="AD26" s="876"/>
      <c r="AE26" s="876"/>
      <c r="AF26" s="876"/>
      <c r="AG26" s="876"/>
      <c r="AH26" s="876"/>
      <c r="AI26" s="876"/>
      <c r="AJ26" s="876"/>
      <c r="AK26" s="876"/>
      <c r="AL26" s="876"/>
      <c r="AM26" s="876"/>
      <c r="AN26" s="876"/>
      <c r="AO26" s="876"/>
      <c r="AP26" s="876"/>
      <c r="AQ26" s="876"/>
      <c r="AR26" s="876"/>
      <c r="AS26" s="877"/>
      <c r="AT26" s="869"/>
      <c r="AU26" s="870"/>
      <c r="AV26" s="870"/>
      <c r="AW26" s="870"/>
      <c r="AX26" s="870"/>
      <c r="AY26" s="870"/>
      <c r="AZ26" s="870"/>
      <c r="BA26" s="870"/>
      <c r="BB26" s="870"/>
      <c r="BC26" s="870"/>
      <c r="BD26" s="870"/>
      <c r="BE26" s="871"/>
    </row>
    <row r="27" spans="2:57" ht="15" customHeight="1">
      <c r="B27" s="864" t="s">
        <v>270</v>
      </c>
      <c r="C27" s="864"/>
      <c r="D27" s="864"/>
      <c r="E27" s="864"/>
      <c r="F27" s="864"/>
      <c r="G27" s="864"/>
      <c r="H27" s="864"/>
      <c r="I27" s="864"/>
      <c r="J27" s="863"/>
      <c r="K27" s="863"/>
      <c r="L27" s="863"/>
      <c r="M27" s="863"/>
      <c r="N27" s="863"/>
      <c r="O27" s="863"/>
      <c r="P27" s="863"/>
      <c r="Q27" s="863"/>
      <c r="R27" s="863"/>
      <c r="S27" s="863"/>
      <c r="T27" s="863"/>
      <c r="U27" s="863"/>
      <c r="V27" s="863"/>
      <c r="W27" s="863"/>
      <c r="X27" s="863"/>
      <c r="Y27" s="863"/>
      <c r="Z27" s="863"/>
      <c r="AA27" s="863"/>
      <c r="AB27" s="863"/>
      <c r="AC27" s="863"/>
      <c r="AD27" s="863"/>
      <c r="AE27" s="863"/>
      <c r="AF27" s="863"/>
      <c r="AG27" s="863"/>
      <c r="AH27" s="863"/>
      <c r="AI27" s="863"/>
      <c r="AJ27" s="863"/>
      <c r="AK27" s="863"/>
      <c r="AL27" s="863"/>
      <c r="AM27" s="863"/>
      <c r="AN27" s="863"/>
      <c r="AO27" s="863"/>
      <c r="AP27" s="863"/>
      <c r="AQ27" s="863"/>
      <c r="AR27" s="863"/>
      <c r="AS27" s="863"/>
      <c r="AT27" s="869"/>
      <c r="AU27" s="870"/>
      <c r="AV27" s="870"/>
      <c r="AW27" s="870"/>
      <c r="AX27" s="870"/>
      <c r="AY27" s="870"/>
      <c r="AZ27" s="870"/>
      <c r="BA27" s="870"/>
      <c r="BB27" s="870"/>
      <c r="BC27" s="870"/>
      <c r="BD27" s="870"/>
      <c r="BE27" s="871"/>
    </row>
    <row r="28" spans="2:57" ht="15" customHeight="1">
      <c r="B28" s="864" t="s">
        <v>271</v>
      </c>
      <c r="C28" s="864"/>
      <c r="D28" s="864"/>
      <c r="E28" s="864"/>
      <c r="F28" s="864"/>
      <c r="G28" s="864"/>
      <c r="H28" s="864"/>
      <c r="I28" s="864"/>
      <c r="J28" s="863"/>
      <c r="K28" s="863"/>
      <c r="L28" s="863"/>
      <c r="M28" s="863"/>
      <c r="N28" s="863"/>
      <c r="O28" s="863"/>
      <c r="P28" s="863"/>
      <c r="Q28" s="863"/>
      <c r="R28" s="863"/>
      <c r="S28" s="863"/>
      <c r="T28" s="863"/>
      <c r="U28" s="863"/>
      <c r="V28" s="863"/>
      <c r="W28" s="863"/>
      <c r="X28" s="863"/>
      <c r="Y28" s="863"/>
      <c r="Z28" s="863"/>
      <c r="AA28" s="863"/>
      <c r="AB28" s="863"/>
      <c r="AC28" s="863"/>
      <c r="AD28" s="863"/>
      <c r="AE28" s="863"/>
      <c r="AF28" s="863"/>
      <c r="AG28" s="863"/>
      <c r="AH28" s="863"/>
      <c r="AI28" s="863"/>
      <c r="AJ28" s="863"/>
      <c r="AK28" s="863"/>
      <c r="AL28" s="863"/>
      <c r="AM28" s="863"/>
      <c r="AN28" s="863"/>
      <c r="AO28" s="863"/>
      <c r="AP28" s="863"/>
      <c r="AQ28" s="863"/>
      <c r="AR28" s="863"/>
      <c r="AS28" s="863"/>
      <c r="AT28" s="869"/>
      <c r="AU28" s="870"/>
      <c r="AV28" s="870"/>
      <c r="AW28" s="870"/>
      <c r="AX28" s="870"/>
      <c r="AY28" s="870"/>
      <c r="AZ28" s="870"/>
      <c r="BA28" s="870"/>
      <c r="BB28" s="870"/>
      <c r="BC28" s="870"/>
      <c r="BD28" s="870"/>
      <c r="BE28" s="871"/>
    </row>
    <row r="29" spans="2:57" ht="15" customHeight="1">
      <c r="B29" s="864" t="s">
        <v>272</v>
      </c>
      <c r="C29" s="864"/>
      <c r="D29" s="864"/>
      <c r="E29" s="864"/>
      <c r="F29" s="864"/>
      <c r="G29" s="864"/>
      <c r="H29" s="864"/>
      <c r="I29" s="864"/>
      <c r="J29" s="863"/>
      <c r="K29" s="863"/>
      <c r="L29" s="863"/>
      <c r="M29" s="863"/>
      <c r="N29" s="863"/>
      <c r="O29" s="863"/>
      <c r="P29" s="863"/>
      <c r="Q29" s="863"/>
      <c r="R29" s="863"/>
      <c r="S29" s="863"/>
      <c r="T29" s="863"/>
      <c r="U29" s="863"/>
      <c r="V29" s="863"/>
      <c r="W29" s="863"/>
      <c r="X29" s="863"/>
      <c r="Y29" s="863"/>
      <c r="Z29" s="863"/>
      <c r="AA29" s="863"/>
      <c r="AB29" s="863"/>
      <c r="AC29" s="863"/>
      <c r="AD29" s="863"/>
      <c r="AE29" s="863"/>
      <c r="AF29" s="863"/>
      <c r="AG29" s="863"/>
      <c r="AH29" s="863"/>
      <c r="AI29" s="863"/>
      <c r="AJ29" s="863"/>
      <c r="AK29" s="863"/>
      <c r="AL29" s="863"/>
      <c r="AM29" s="863"/>
      <c r="AN29" s="863"/>
      <c r="AO29" s="863"/>
      <c r="AP29" s="863"/>
      <c r="AQ29" s="863"/>
      <c r="AR29" s="863"/>
      <c r="AS29" s="863"/>
      <c r="AT29" s="869"/>
      <c r="AU29" s="870"/>
      <c r="AV29" s="870"/>
      <c r="AW29" s="870"/>
      <c r="AX29" s="870"/>
      <c r="AY29" s="870"/>
      <c r="AZ29" s="870"/>
      <c r="BA29" s="870"/>
      <c r="BB29" s="870"/>
      <c r="BC29" s="870"/>
      <c r="BD29" s="870"/>
      <c r="BE29" s="871"/>
    </row>
    <row r="30" spans="2:57" ht="15" customHeight="1">
      <c r="B30" s="864" t="s">
        <v>273</v>
      </c>
      <c r="C30" s="864"/>
      <c r="D30" s="864"/>
      <c r="E30" s="864"/>
      <c r="F30" s="864"/>
      <c r="G30" s="864"/>
      <c r="H30" s="864"/>
      <c r="I30" s="864"/>
      <c r="J30" s="863"/>
      <c r="K30" s="863"/>
      <c r="L30" s="863"/>
      <c r="M30" s="863"/>
      <c r="N30" s="863"/>
      <c r="O30" s="863"/>
      <c r="P30" s="863"/>
      <c r="Q30" s="863"/>
      <c r="R30" s="863"/>
      <c r="S30" s="863"/>
      <c r="T30" s="863"/>
      <c r="U30" s="863"/>
      <c r="V30" s="863"/>
      <c r="W30" s="863"/>
      <c r="X30" s="863"/>
      <c r="Y30" s="863"/>
      <c r="Z30" s="863"/>
      <c r="AA30" s="863"/>
      <c r="AB30" s="863"/>
      <c r="AC30" s="863"/>
      <c r="AD30" s="863"/>
      <c r="AE30" s="863"/>
      <c r="AF30" s="863"/>
      <c r="AG30" s="863"/>
      <c r="AH30" s="863"/>
      <c r="AI30" s="863"/>
      <c r="AJ30" s="863"/>
      <c r="AK30" s="863"/>
      <c r="AL30" s="863"/>
      <c r="AM30" s="863"/>
      <c r="AN30" s="863"/>
      <c r="AO30" s="863"/>
      <c r="AP30" s="863"/>
      <c r="AQ30" s="863"/>
      <c r="AR30" s="863"/>
      <c r="AS30" s="863"/>
      <c r="AT30" s="869"/>
      <c r="AU30" s="870"/>
      <c r="AV30" s="870"/>
      <c r="AW30" s="870"/>
      <c r="AX30" s="870"/>
      <c r="AY30" s="870"/>
      <c r="AZ30" s="870"/>
      <c r="BA30" s="870"/>
      <c r="BB30" s="870"/>
      <c r="BC30" s="870"/>
      <c r="BD30" s="870"/>
      <c r="BE30" s="871"/>
    </row>
    <row r="31" spans="2:57" ht="15" customHeight="1">
      <c r="B31" s="864" t="s">
        <v>274</v>
      </c>
      <c r="C31" s="864"/>
      <c r="D31" s="864"/>
      <c r="E31" s="864"/>
      <c r="F31" s="864"/>
      <c r="G31" s="864"/>
      <c r="H31" s="864"/>
      <c r="I31" s="864"/>
      <c r="J31" s="863"/>
      <c r="K31" s="863"/>
      <c r="L31" s="863"/>
      <c r="M31" s="863"/>
      <c r="N31" s="863"/>
      <c r="O31" s="863"/>
      <c r="P31" s="863"/>
      <c r="Q31" s="863"/>
      <c r="R31" s="863"/>
      <c r="S31" s="863"/>
      <c r="T31" s="863"/>
      <c r="U31" s="863"/>
      <c r="V31" s="863"/>
      <c r="W31" s="863"/>
      <c r="X31" s="863"/>
      <c r="Y31" s="863"/>
      <c r="Z31" s="863"/>
      <c r="AA31" s="863"/>
      <c r="AB31" s="863"/>
      <c r="AC31" s="863"/>
      <c r="AD31" s="863"/>
      <c r="AE31" s="863"/>
      <c r="AF31" s="863"/>
      <c r="AG31" s="863"/>
      <c r="AH31" s="863"/>
      <c r="AI31" s="863"/>
      <c r="AJ31" s="863"/>
      <c r="AK31" s="863"/>
      <c r="AL31" s="863"/>
      <c r="AM31" s="863"/>
      <c r="AN31" s="863"/>
      <c r="AO31" s="863"/>
      <c r="AP31" s="863"/>
      <c r="AQ31" s="863"/>
      <c r="AR31" s="863"/>
      <c r="AS31" s="863"/>
      <c r="AT31" s="872"/>
      <c r="AU31" s="873"/>
      <c r="AV31" s="873"/>
      <c r="AW31" s="873"/>
      <c r="AX31" s="873"/>
      <c r="AY31" s="873"/>
      <c r="AZ31" s="873"/>
      <c r="BA31" s="873"/>
      <c r="BB31" s="873"/>
      <c r="BC31" s="873"/>
      <c r="BD31" s="873"/>
      <c r="BE31" s="874"/>
    </row>
    <row r="32" spans="2:57" ht="18" customHeight="1">
      <c r="B32" s="853" t="s">
        <v>275</v>
      </c>
      <c r="C32" s="854"/>
      <c r="D32" s="854"/>
      <c r="E32" s="854"/>
      <c r="F32" s="854"/>
      <c r="G32" s="854"/>
      <c r="H32" s="854"/>
      <c r="I32" s="854"/>
      <c r="J32" s="854"/>
      <c r="K32" s="854"/>
      <c r="L32" s="854"/>
      <c r="M32" s="854"/>
      <c r="N32" s="854"/>
      <c r="O32" s="854"/>
      <c r="P32" s="854"/>
      <c r="Q32" s="854"/>
      <c r="R32" s="854"/>
      <c r="S32" s="854"/>
      <c r="T32" s="854"/>
      <c r="U32" s="854"/>
      <c r="V32" s="855"/>
      <c r="W32" s="853" t="s">
        <v>276</v>
      </c>
      <c r="X32" s="854"/>
      <c r="Y32" s="854"/>
      <c r="Z32" s="854"/>
      <c r="AA32" s="854"/>
      <c r="AB32" s="854"/>
      <c r="AC32" s="854"/>
      <c r="AD32" s="854"/>
      <c r="AE32" s="854"/>
      <c r="AF32" s="854"/>
      <c r="AG32" s="854"/>
      <c r="AH32" s="855"/>
      <c r="AI32" s="856" t="s">
        <v>277</v>
      </c>
      <c r="AJ32" s="856"/>
      <c r="AK32" s="856"/>
      <c r="AL32" s="856"/>
      <c r="AM32" s="856"/>
      <c r="AN32" s="856"/>
      <c r="AO32" s="856"/>
      <c r="AP32" s="856"/>
      <c r="AQ32" s="856"/>
      <c r="AR32" s="856"/>
      <c r="AS32" s="856"/>
      <c r="AT32" s="856"/>
      <c r="AU32" s="856"/>
      <c r="AV32" s="856"/>
      <c r="AW32" s="856"/>
      <c r="AX32" s="856"/>
      <c r="AY32" s="856"/>
      <c r="AZ32" s="856"/>
      <c r="BA32" s="856"/>
      <c r="BB32" s="856"/>
      <c r="BC32" s="856"/>
      <c r="BD32" s="856"/>
      <c r="BE32" s="856"/>
    </row>
    <row r="33" spans="2:57" ht="24" customHeight="1">
      <c r="B33" s="857" t="s">
        <v>278</v>
      </c>
      <c r="C33" s="857"/>
      <c r="D33" s="857"/>
      <c r="E33" s="857"/>
      <c r="F33" s="857"/>
      <c r="G33" s="857"/>
      <c r="H33" s="857"/>
      <c r="I33" s="857"/>
      <c r="J33" s="858" t="s">
        <v>279</v>
      </c>
      <c r="K33" s="858"/>
      <c r="L33" s="858"/>
      <c r="M33" s="858"/>
      <c r="N33" s="858"/>
      <c r="O33" s="858"/>
      <c r="P33" s="858"/>
      <c r="Q33" s="858"/>
      <c r="R33" s="858"/>
      <c r="S33" s="858"/>
      <c r="T33" s="858"/>
      <c r="U33" s="858"/>
      <c r="V33" s="859"/>
      <c r="W33" s="860" t="s">
        <v>280</v>
      </c>
      <c r="X33" s="858"/>
      <c r="Y33" s="858"/>
      <c r="Z33" s="860" t="s">
        <v>281</v>
      </c>
      <c r="AA33" s="858"/>
      <c r="AB33" s="858"/>
      <c r="AC33" s="858" t="s">
        <v>282</v>
      </c>
      <c r="AD33" s="858"/>
      <c r="AE33" s="858"/>
      <c r="AF33" s="860" t="s">
        <v>283</v>
      </c>
      <c r="AG33" s="858"/>
      <c r="AH33" s="858"/>
      <c r="AI33" s="861" t="s">
        <v>284</v>
      </c>
      <c r="AJ33" s="826"/>
      <c r="AK33" s="826"/>
      <c r="AL33" s="826"/>
      <c r="AM33" s="826"/>
      <c r="AN33" s="826"/>
      <c r="AO33" s="826"/>
      <c r="AP33" s="826"/>
      <c r="AQ33" s="826"/>
      <c r="AR33" s="826"/>
      <c r="AS33" s="826"/>
      <c r="AT33" s="826"/>
      <c r="AU33" s="826"/>
      <c r="AV33" s="826"/>
      <c r="AW33" s="826"/>
      <c r="AX33" s="826"/>
      <c r="AY33" s="826"/>
      <c r="AZ33" s="826"/>
      <c r="BA33" s="826"/>
      <c r="BB33" s="826"/>
      <c r="BC33" s="826"/>
      <c r="BD33" s="826"/>
      <c r="BE33" s="862"/>
    </row>
    <row r="34" spans="2:57" ht="12" customHeight="1">
      <c r="B34" s="847"/>
      <c r="C34" s="848"/>
      <c r="D34" s="848"/>
      <c r="E34" s="848"/>
      <c r="F34" s="848"/>
      <c r="G34" s="848"/>
      <c r="H34" s="848"/>
      <c r="I34" s="848"/>
      <c r="J34" s="847"/>
      <c r="K34" s="848"/>
      <c r="L34" s="848"/>
      <c r="M34" s="848"/>
      <c r="N34" s="848"/>
      <c r="O34" s="848"/>
      <c r="P34" s="848"/>
      <c r="Q34" s="848"/>
      <c r="R34" s="848"/>
      <c r="S34" s="848"/>
      <c r="T34" s="848"/>
      <c r="U34" s="848"/>
      <c r="V34" s="848"/>
      <c r="W34" s="850"/>
      <c r="X34" s="851"/>
      <c r="Y34" s="852"/>
      <c r="Z34" s="850"/>
      <c r="AA34" s="851"/>
      <c r="AB34" s="852"/>
      <c r="AC34" s="850"/>
      <c r="AD34" s="851"/>
      <c r="AE34" s="852"/>
      <c r="AF34" s="850"/>
      <c r="AG34" s="851"/>
      <c r="AH34" s="852"/>
      <c r="AI34" s="847"/>
      <c r="AJ34" s="848"/>
      <c r="AK34" s="848"/>
      <c r="AL34" s="848"/>
      <c r="AM34" s="848"/>
      <c r="AN34" s="848"/>
      <c r="AO34" s="848"/>
      <c r="AP34" s="848"/>
      <c r="AQ34" s="848"/>
      <c r="AR34" s="848"/>
      <c r="AS34" s="848"/>
      <c r="AT34" s="848"/>
      <c r="AU34" s="848"/>
      <c r="AV34" s="848"/>
      <c r="AW34" s="848"/>
      <c r="AX34" s="848"/>
      <c r="AY34" s="848"/>
      <c r="AZ34" s="848"/>
      <c r="BA34" s="848"/>
      <c r="BB34" s="848"/>
      <c r="BC34" s="848"/>
      <c r="BD34" s="848"/>
      <c r="BE34" s="849"/>
    </row>
    <row r="35" spans="2:57" ht="12" customHeight="1">
      <c r="B35" s="841"/>
      <c r="C35" s="842"/>
      <c r="D35" s="842"/>
      <c r="E35" s="842"/>
      <c r="F35" s="842"/>
      <c r="G35" s="842"/>
      <c r="H35" s="842"/>
      <c r="I35" s="842"/>
      <c r="J35" s="841"/>
      <c r="K35" s="842"/>
      <c r="L35" s="842"/>
      <c r="M35" s="842"/>
      <c r="N35" s="842"/>
      <c r="O35" s="842"/>
      <c r="P35" s="842"/>
      <c r="Q35" s="842"/>
      <c r="R35" s="842"/>
      <c r="S35" s="842"/>
      <c r="T35" s="842"/>
      <c r="U35" s="842"/>
      <c r="V35" s="842"/>
      <c r="W35" s="844"/>
      <c r="X35" s="845"/>
      <c r="Y35" s="846"/>
      <c r="Z35" s="844"/>
      <c r="AA35" s="845"/>
      <c r="AB35" s="846"/>
      <c r="AC35" s="844"/>
      <c r="AD35" s="845"/>
      <c r="AE35" s="846"/>
      <c r="AF35" s="844"/>
      <c r="AG35" s="845"/>
      <c r="AH35" s="846"/>
      <c r="AI35" s="841"/>
      <c r="AJ35" s="842"/>
      <c r="AK35" s="842"/>
      <c r="AL35" s="842"/>
      <c r="AM35" s="842"/>
      <c r="AN35" s="842"/>
      <c r="AO35" s="842"/>
      <c r="AP35" s="842"/>
      <c r="AQ35" s="842"/>
      <c r="AR35" s="842"/>
      <c r="AS35" s="842"/>
      <c r="AT35" s="842"/>
      <c r="AU35" s="842"/>
      <c r="AV35" s="842"/>
      <c r="AW35" s="842"/>
      <c r="AX35" s="842"/>
      <c r="AY35" s="842"/>
      <c r="AZ35" s="842"/>
      <c r="BA35" s="842"/>
      <c r="BB35" s="842"/>
      <c r="BC35" s="842"/>
      <c r="BD35" s="842"/>
      <c r="BE35" s="843"/>
    </row>
    <row r="36" spans="2:57" ht="12" customHeight="1">
      <c r="B36" s="841"/>
      <c r="C36" s="842"/>
      <c r="D36" s="842"/>
      <c r="E36" s="842"/>
      <c r="F36" s="842"/>
      <c r="G36" s="842"/>
      <c r="H36" s="842"/>
      <c r="I36" s="842"/>
      <c r="J36" s="841"/>
      <c r="K36" s="842"/>
      <c r="L36" s="842"/>
      <c r="M36" s="842"/>
      <c r="N36" s="842"/>
      <c r="O36" s="842"/>
      <c r="P36" s="842"/>
      <c r="Q36" s="842"/>
      <c r="R36" s="842"/>
      <c r="S36" s="842"/>
      <c r="T36" s="842"/>
      <c r="U36" s="842"/>
      <c r="V36" s="842"/>
      <c r="W36" s="844"/>
      <c r="X36" s="845"/>
      <c r="Y36" s="846"/>
      <c r="Z36" s="844"/>
      <c r="AA36" s="845"/>
      <c r="AB36" s="846"/>
      <c r="AC36" s="844"/>
      <c r="AD36" s="845"/>
      <c r="AE36" s="846"/>
      <c r="AF36" s="844"/>
      <c r="AG36" s="845"/>
      <c r="AH36" s="846"/>
      <c r="AI36" s="841"/>
      <c r="AJ36" s="842"/>
      <c r="AK36" s="842"/>
      <c r="AL36" s="842"/>
      <c r="AM36" s="842"/>
      <c r="AN36" s="842"/>
      <c r="AO36" s="842"/>
      <c r="AP36" s="842"/>
      <c r="AQ36" s="842"/>
      <c r="AR36" s="842"/>
      <c r="AS36" s="842"/>
      <c r="AT36" s="842"/>
      <c r="AU36" s="842"/>
      <c r="AV36" s="842"/>
      <c r="AW36" s="842"/>
      <c r="AX36" s="842"/>
      <c r="AY36" s="842"/>
      <c r="AZ36" s="842"/>
      <c r="BA36" s="842"/>
      <c r="BB36" s="842"/>
      <c r="BC36" s="842"/>
      <c r="BD36" s="842"/>
      <c r="BE36" s="843"/>
    </row>
    <row r="37" spans="2:57" ht="12" customHeight="1">
      <c r="B37" s="841"/>
      <c r="C37" s="842"/>
      <c r="D37" s="842"/>
      <c r="E37" s="842"/>
      <c r="F37" s="842"/>
      <c r="G37" s="842"/>
      <c r="H37" s="842"/>
      <c r="I37" s="842"/>
      <c r="J37" s="841"/>
      <c r="K37" s="842"/>
      <c r="L37" s="842"/>
      <c r="M37" s="842"/>
      <c r="N37" s="842"/>
      <c r="O37" s="842"/>
      <c r="P37" s="842"/>
      <c r="Q37" s="842"/>
      <c r="R37" s="842"/>
      <c r="S37" s="842"/>
      <c r="T37" s="842"/>
      <c r="U37" s="842"/>
      <c r="V37" s="842"/>
      <c r="W37" s="844"/>
      <c r="X37" s="845"/>
      <c r="Y37" s="846"/>
      <c r="Z37" s="844"/>
      <c r="AA37" s="845"/>
      <c r="AB37" s="846"/>
      <c r="AC37" s="844"/>
      <c r="AD37" s="845"/>
      <c r="AE37" s="846"/>
      <c r="AF37" s="844"/>
      <c r="AG37" s="845"/>
      <c r="AH37" s="846"/>
      <c r="AI37" s="841"/>
      <c r="AJ37" s="842"/>
      <c r="AK37" s="842"/>
      <c r="AL37" s="842"/>
      <c r="AM37" s="842"/>
      <c r="AN37" s="842"/>
      <c r="AO37" s="842"/>
      <c r="AP37" s="842"/>
      <c r="AQ37" s="842"/>
      <c r="AR37" s="842"/>
      <c r="AS37" s="842"/>
      <c r="AT37" s="842"/>
      <c r="AU37" s="842"/>
      <c r="AV37" s="842"/>
      <c r="AW37" s="842"/>
      <c r="AX37" s="842"/>
      <c r="AY37" s="842"/>
      <c r="AZ37" s="842"/>
      <c r="BA37" s="842"/>
      <c r="BB37" s="842"/>
      <c r="BC37" s="842"/>
      <c r="BD37" s="842"/>
      <c r="BE37" s="843"/>
    </row>
    <row r="38" spans="2:57" ht="12" customHeight="1">
      <c r="B38" s="841"/>
      <c r="C38" s="842"/>
      <c r="D38" s="842"/>
      <c r="E38" s="842"/>
      <c r="F38" s="842"/>
      <c r="G38" s="842"/>
      <c r="H38" s="842"/>
      <c r="I38" s="842"/>
      <c r="J38" s="841"/>
      <c r="K38" s="842"/>
      <c r="L38" s="842"/>
      <c r="M38" s="842"/>
      <c r="N38" s="842"/>
      <c r="O38" s="842"/>
      <c r="P38" s="842"/>
      <c r="Q38" s="842"/>
      <c r="R38" s="842"/>
      <c r="S38" s="842"/>
      <c r="T38" s="842"/>
      <c r="U38" s="842"/>
      <c r="V38" s="842"/>
      <c r="W38" s="844"/>
      <c r="X38" s="845"/>
      <c r="Y38" s="846"/>
      <c r="Z38" s="844"/>
      <c r="AA38" s="845"/>
      <c r="AB38" s="846"/>
      <c r="AC38" s="844"/>
      <c r="AD38" s="845"/>
      <c r="AE38" s="846"/>
      <c r="AF38" s="844"/>
      <c r="AG38" s="845"/>
      <c r="AH38" s="846"/>
      <c r="AI38" s="841"/>
      <c r="AJ38" s="842"/>
      <c r="AK38" s="842"/>
      <c r="AL38" s="842"/>
      <c r="AM38" s="842"/>
      <c r="AN38" s="842"/>
      <c r="AO38" s="842"/>
      <c r="AP38" s="842"/>
      <c r="AQ38" s="842"/>
      <c r="AR38" s="842"/>
      <c r="AS38" s="842"/>
      <c r="AT38" s="842"/>
      <c r="AU38" s="842"/>
      <c r="AV38" s="842"/>
      <c r="AW38" s="842"/>
      <c r="AX38" s="842"/>
      <c r="AY38" s="842"/>
      <c r="AZ38" s="842"/>
      <c r="BA38" s="842"/>
      <c r="BB38" s="842"/>
      <c r="BC38" s="842"/>
      <c r="BD38" s="842"/>
      <c r="BE38" s="843"/>
    </row>
    <row r="39" spans="2:57" ht="12" customHeight="1">
      <c r="B39" s="841"/>
      <c r="C39" s="842"/>
      <c r="D39" s="842"/>
      <c r="E39" s="842"/>
      <c r="F39" s="842"/>
      <c r="G39" s="842"/>
      <c r="H39" s="842"/>
      <c r="I39" s="842"/>
      <c r="J39" s="841"/>
      <c r="K39" s="842"/>
      <c r="L39" s="842"/>
      <c r="M39" s="842"/>
      <c r="N39" s="842"/>
      <c r="O39" s="842"/>
      <c r="P39" s="842"/>
      <c r="Q39" s="842"/>
      <c r="R39" s="842"/>
      <c r="S39" s="842"/>
      <c r="T39" s="842"/>
      <c r="U39" s="842"/>
      <c r="V39" s="842"/>
      <c r="W39" s="844"/>
      <c r="X39" s="845"/>
      <c r="Y39" s="846"/>
      <c r="Z39" s="844"/>
      <c r="AA39" s="845"/>
      <c r="AB39" s="846"/>
      <c r="AC39" s="844"/>
      <c r="AD39" s="845"/>
      <c r="AE39" s="846"/>
      <c r="AF39" s="844"/>
      <c r="AG39" s="845"/>
      <c r="AH39" s="846"/>
      <c r="AI39" s="841"/>
      <c r="AJ39" s="842"/>
      <c r="AK39" s="842"/>
      <c r="AL39" s="842"/>
      <c r="AM39" s="842"/>
      <c r="AN39" s="842"/>
      <c r="AO39" s="842"/>
      <c r="AP39" s="842"/>
      <c r="AQ39" s="842"/>
      <c r="AR39" s="842"/>
      <c r="AS39" s="842"/>
      <c r="AT39" s="842"/>
      <c r="AU39" s="842"/>
      <c r="AV39" s="842"/>
      <c r="AW39" s="842"/>
      <c r="AX39" s="842"/>
      <c r="AY39" s="842"/>
      <c r="AZ39" s="842"/>
      <c r="BA39" s="842"/>
      <c r="BB39" s="842"/>
      <c r="BC39" s="842"/>
      <c r="BD39" s="842"/>
      <c r="BE39" s="843"/>
    </row>
    <row r="40" spans="2:57" ht="12" customHeight="1">
      <c r="B40" s="841"/>
      <c r="C40" s="842"/>
      <c r="D40" s="842"/>
      <c r="E40" s="842"/>
      <c r="F40" s="842"/>
      <c r="G40" s="842"/>
      <c r="H40" s="842"/>
      <c r="I40" s="842"/>
      <c r="J40" s="841"/>
      <c r="K40" s="842"/>
      <c r="L40" s="842"/>
      <c r="M40" s="842"/>
      <c r="N40" s="842"/>
      <c r="O40" s="842"/>
      <c r="P40" s="842"/>
      <c r="Q40" s="842"/>
      <c r="R40" s="842"/>
      <c r="S40" s="842"/>
      <c r="T40" s="842"/>
      <c r="U40" s="842"/>
      <c r="V40" s="842"/>
      <c r="W40" s="844"/>
      <c r="X40" s="845"/>
      <c r="Y40" s="846"/>
      <c r="Z40" s="844"/>
      <c r="AA40" s="845"/>
      <c r="AB40" s="846"/>
      <c r="AC40" s="844"/>
      <c r="AD40" s="845"/>
      <c r="AE40" s="846"/>
      <c r="AF40" s="844"/>
      <c r="AG40" s="845"/>
      <c r="AH40" s="846"/>
      <c r="AI40" s="841"/>
      <c r="AJ40" s="842"/>
      <c r="AK40" s="842"/>
      <c r="AL40" s="842"/>
      <c r="AM40" s="842"/>
      <c r="AN40" s="842"/>
      <c r="AO40" s="842"/>
      <c r="AP40" s="842"/>
      <c r="AQ40" s="842"/>
      <c r="AR40" s="842"/>
      <c r="AS40" s="842"/>
      <c r="AT40" s="842"/>
      <c r="AU40" s="842"/>
      <c r="AV40" s="842"/>
      <c r="AW40" s="842"/>
      <c r="AX40" s="842"/>
      <c r="AY40" s="842"/>
      <c r="AZ40" s="842"/>
      <c r="BA40" s="842"/>
      <c r="BB40" s="842"/>
      <c r="BC40" s="842"/>
      <c r="BD40" s="842"/>
      <c r="BE40" s="843"/>
    </row>
    <row r="41" spans="2:57" ht="12" customHeight="1">
      <c r="B41" s="841"/>
      <c r="C41" s="842"/>
      <c r="D41" s="842"/>
      <c r="E41" s="842"/>
      <c r="F41" s="842"/>
      <c r="G41" s="842"/>
      <c r="H41" s="842"/>
      <c r="I41" s="842"/>
      <c r="J41" s="841"/>
      <c r="K41" s="842"/>
      <c r="L41" s="842"/>
      <c r="M41" s="842"/>
      <c r="N41" s="842"/>
      <c r="O41" s="842"/>
      <c r="P41" s="842"/>
      <c r="Q41" s="842"/>
      <c r="R41" s="842"/>
      <c r="S41" s="842"/>
      <c r="T41" s="842"/>
      <c r="U41" s="842"/>
      <c r="V41" s="842"/>
      <c r="W41" s="844"/>
      <c r="X41" s="845"/>
      <c r="Y41" s="846"/>
      <c r="Z41" s="844"/>
      <c r="AA41" s="845"/>
      <c r="AB41" s="846"/>
      <c r="AC41" s="844"/>
      <c r="AD41" s="845"/>
      <c r="AE41" s="846"/>
      <c r="AF41" s="844"/>
      <c r="AG41" s="845"/>
      <c r="AH41" s="846"/>
      <c r="AI41" s="841"/>
      <c r="AJ41" s="842"/>
      <c r="AK41" s="842"/>
      <c r="AL41" s="842"/>
      <c r="AM41" s="842"/>
      <c r="AN41" s="842"/>
      <c r="AO41" s="842"/>
      <c r="AP41" s="842"/>
      <c r="AQ41" s="842"/>
      <c r="AR41" s="842"/>
      <c r="AS41" s="842"/>
      <c r="AT41" s="842"/>
      <c r="AU41" s="842"/>
      <c r="AV41" s="842"/>
      <c r="AW41" s="842"/>
      <c r="AX41" s="842"/>
      <c r="AY41" s="842"/>
      <c r="AZ41" s="842"/>
      <c r="BA41" s="842"/>
      <c r="BB41" s="842"/>
      <c r="BC41" s="842"/>
      <c r="BD41" s="842"/>
      <c r="BE41" s="843"/>
    </row>
    <row r="42" spans="2:57" ht="12" customHeight="1">
      <c r="B42" s="841"/>
      <c r="C42" s="842"/>
      <c r="D42" s="842"/>
      <c r="E42" s="842"/>
      <c r="F42" s="842"/>
      <c r="G42" s="842"/>
      <c r="H42" s="842"/>
      <c r="I42" s="842"/>
      <c r="J42" s="841"/>
      <c r="K42" s="842"/>
      <c r="L42" s="842"/>
      <c r="M42" s="842"/>
      <c r="N42" s="842"/>
      <c r="O42" s="842"/>
      <c r="P42" s="842"/>
      <c r="Q42" s="842"/>
      <c r="R42" s="842"/>
      <c r="S42" s="842"/>
      <c r="T42" s="842"/>
      <c r="U42" s="842"/>
      <c r="V42" s="842"/>
      <c r="W42" s="844"/>
      <c r="X42" s="845"/>
      <c r="Y42" s="846"/>
      <c r="Z42" s="844"/>
      <c r="AA42" s="845"/>
      <c r="AB42" s="846"/>
      <c r="AC42" s="844"/>
      <c r="AD42" s="845"/>
      <c r="AE42" s="846"/>
      <c r="AF42" s="844"/>
      <c r="AG42" s="845"/>
      <c r="AH42" s="846"/>
      <c r="AI42" s="841"/>
      <c r="AJ42" s="842"/>
      <c r="AK42" s="842"/>
      <c r="AL42" s="842"/>
      <c r="AM42" s="842"/>
      <c r="AN42" s="842"/>
      <c r="AO42" s="842"/>
      <c r="AP42" s="842"/>
      <c r="AQ42" s="842"/>
      <c r="AR42" s="842"/>
      <c r="AS42" s="842"/>
      <c r="AT42" s="842"/>
      <c r="AU42" s="842"/>
      <c r="AV42" s="842"/>
      <c r="AW42" s="842"/>
      <c r="AX42" s="842"/>
      <c r="AY42" s="842"/>
      <c r="AZ42" s="842"/>
      <c r="BA42" s="842"/>
      <c r="BB42" s="842"/>
      <c r="BC42" s="842"/>
      <c r="BD42" s="842"/>
      <c r="BE42" s="843"/>
    </row>
    <row r="43" spans="2:57" ht="12" customHeight="1">
      <c r="B43" s="841"/>
      <c r="C43" s="842"/>
      <c r="D43" s="842"/>
      <c r="E43" s="842"/>
      <c r="F43" s="842"/>
      <c r="G43" s="842"/>
      <c r="H43" s="842"/>
      <c r="I43" s="842"/>
      <c r="J43" s="841"/>
      <c r="K43" s="842"/>
      <c r="L43" s="842"/>
      <c r="M43" s="842"/>
      <c r="N43" s="842"/>
      <c r="O43" s="842"/>
      <c r="P43" s="842"/>
      <c r="Q43" s="842"/>
      <c r="R43" s="842"/>
      <c r="S43" s="842"/>
      <c r="T43" s="842"/>
      <c r="U43" s="842"/>
      <c r="V43" s="842"/>
      <c r="W43" s="844"/>
      <c r="X43" s="845"/>
      <c r="Y43" s="846"/>
      <c r="Z43" s="844"/>
      <c r="AA43" s="845"/>
      <c r="AB43" s="846"/>
      <c r="AC43" s="844"/>
      <c r="AD43" s="845"/>
      <c r="AE43" s="846"/>
      <c r="AF43" s="844"/>
      <c r="AG43" s="845"/>
      <c r="AH43" s="846"/>
      <c r="AI43" s="841"/>
      <c r="AJ43" s="842"/>
      <c r="AK43" s="842"/>
      <c r="AL43" s="842"/>
      <c r="AM43" s="842"/>
      <c r="AN43" s="842"/>
      <c r="AO43" s="842"/>
      <c r="AP43" s="842"/>
      <c r="AQ43" s="842"/>
      <c r="AR43" s="842"/>
      <c r="AS43" s="842"/>
      <c r="AT43" s="842"/>
      <c r="AU43" s="842"/>
      <c r="AV43" s="842"/>
      <c r="AW43" s="842"/>
      <c r="AX43" s="842"/>
      <c r="AY43" s="842"/>
      <c r="AZ43" s="842"/>
      <c r="BA43" s="842"/>
      <c r="BB43" s="842"/>
      <c r="BC43" s="842"/>
      <c r="BD43" s="842"/>
      <c r="BE43" s="843"/>
    </row>
    <row r="44" spans="2:57" ht="12" customHeight="1">
      <c r="B44" s="841"/>
      <c r="C44" s="842"/>
      <c r="D44" s="842"/>
      <c r="E44" s="842"/>
      <c r="F44" s="842"/>
      <c r="G44" s="842"/>
      <c r="H44" s="842"/>
      <c r="I44" s="842"/>
      <c r="J44" s="841"/>
      <c r="K44" s="842"/>
      <c r="L44" s="842"/>
      <c r="M44" s="842"/>
      <c r="N44" s="842"/>
      <c r="O44" s="842"/>
      <c r="P44" s="842"/>
      <c r="Q44" s="842"/>
      <c r="R44" s="842"/>
      <c r="S44" s="842"/>
      <c r="T44" s="842"/>
      <c r="U44" s="842"/>
      <c r="V44" s="842"/>
      <c r="W44" s="844"/>
      <c r="X44" s="845"/>
      <c r="Y44" s="846"/>
      <c r="Z44" s="844"/>
      <c r="AA44" s="845"/>
      <c r="AB44" s="846"/>
      <c r="AC44" s="844"/>
      <c r="AD44" s="845"/>
      <c r="AE44" s="846"/>
      <c r="AF44" s="844"/>
      <c r="AG44" s="845"/>
      <c r="AH44" s="846"/>
      <c r="AI44" s="841"/>
      <c r="AJ44" s="842"/>
      <c r="AK44" s="842"/>
      <c r="AL44" s="842"/>
      <c r="AM44" s="842"/>
      <c r="AN44" s="842"/>
      <c r="AO44" s="842"/>
      <c r="AP44" s="842"/>
      <c r="AQ44" s="842"/>
      <c r="AR44" s="842"/>
      <c r="AS44" s="842"/>
      <c r="AT44" s="842"/>
      <c r="AU44" s="842"/>
      <c r="AV44" s="842"/>
      <c r="AW44" s="842"/>
      <c r="AX44" s="842"/>
      <c r="AY44" s="842"/>
      <c r="AZ44" s="842"/>
      <c r="BA44" s="842"/>
      <c r="BB44" s="842"/>
      <c r="BC44" s="842"/>
      <c r="BD44" s="842"/>
      <c r="BE44" s="843"/>
    </row>
    <row r="45" spans="2:57" ht="12" customHeight="1">
      <c r="B45" s="841"/>
      <c r="C45" s="842"/>
      <c r="D45" s="842"/>
      <c r="E45" s="842"/>
      <c r="F45" s="842"/>
      <c r="G45" s="842"/>
      <c r="H45" s="842"/>
      <c r="I45" s="842"/>
      <c r="J45" s="841"/>
      <c r="K45" s="842"/>
      <c r="L45" s="842"/>
      <c r="M45" s="842"/>
      <c r="N45" s="842"/>
      <c r="O45" s="842"/>
      <c r="P45" s="842"/>
      <c r="Q45" s="842"/>
      <c r="R45" s="842"/>
      <c r="S45" s="842"/>
      <c r="T45" s="842"/>
      <c r="U45" s="842"/>
      <c r="V45" s="842"/>
      <c r="W45" s="844"/>
      <c r="X45" s="845"/>
      <c r="Y45" s="846"/>
      <c r="Z45" s="844"/>
      <c r="AA45" s="845"/>
      <c r="AB45" s="846"/>
      <c r="AC45" s="844"/>
      <c r="AD45" s="845"/>
      <c r="AE45" s="846"/>
      <c r="AF45" s="844"/>
      <c r="AG45" s="845"/>
      <c r="AH45" s="846"/>
      <c r="AI45" s="841"/>
      <c r="AJ45" s="842"/>
      <c r="AK45" s="842"/>
      <c r="AL45" s="842"/>
      <c r="AM45" s="842"/>
      <c r="AN45" s="842"/>
      <c r="AO45" s="842"/>
      <c r="AP45" s="842"/>
      <c r="AQ45" s="842"/>
      <c r="AR45" s="842"/>
      <c r="AS45" s="842"/>
      <c r="AT45" s="842"/>
      <c r="AU45" s="842"/>
      <c r="AV45" s="842"/>
      <c r="AW45" s="842"/>
      <c r="AX45" s="842"/>
      <c r="AY45" s="842"/>
      <c r="AZ45" s="842"/>
      <c r="BA45" s="842"/>
      <c r="BB45" s="842"/>
      <c r="BC45" s="842"/>
      <c r="BD45" s="842"/>
      <c r="BE45" s="843"/>
    </row>
    <row r="46" spans="2:57" ht="12" customHeight="1">
      <c r="B46" s="841"/>
      <c r="C46" s="842"/>
      <c r="D46" s="842"/>
      <c r="E46" s="842"/>
      <c r="F46" s="842"/>
      <c r="G46" s="842"/>
      <c r="H46" s="842"/>
      <c r="I46" s="842"/>
      <c r="J46" s="841"/>
      <c r="K46" s="842"/>
      <c r="L46" s="842"/>
      <c r="M46" s="842"/>
      <c r="N46" s="842"/>
      <c r="O46" s="842"/>
      <c r="P46" s="842"/>
      <c r="Q46" s="842"/>
      <c r="R46" s="842"/>
      <c r="S46" s="842"/>
      <c r="T46" s="842"/>
      <c r="U46" s="842"/>
      <c r="V46" s="842"/>
      <c r="W46" s="844"/>
      <c r="X46" s="845"/>
      <c r="Y46" s="846"/>
      <c r="Z46" s="844"/>
      <c r="AA46" s="845"/>
      <c r="AB46" s="846"/>
      <c r="AC46" s="844"/>
      <c r="AD46" s="845"/>
      <c r="AE46" s="846"/>
      <c r="AF46" s="844"/>
      <c r="AG46" s="845"/>
      <c r="AH46" s="846"/>
      <c r="AI46" s="841"/>
      <c r="AJ46" s="842"/>
      <c r="AK46" s="842"/>
      <c r="AL46" s="842"/>
      <c r="AM46" s="842"/>
      <c r="AN46" s="842"/>
      <c r="AO46" s="842"/>
      <c r="AP46" s="842"/>
      <c r="AQ46" s="842"/>
      <c r="AR46" s="842"/>
      <c r="AS46" s="842"/>
      <c r="AT46" s="842"/>
      <c r="AU46" s="842"/>
      <c r="AV46" s="842"/>
      <c r="AW46" s="842"/>
      <c r="AX46" s="842"/>
      <c r="AY46" s="842"/>
      <c r="AZ46" s="842"/>
      <c r="BA46" s="842"/>
      <c r="BB46" s="842"/>
      <c r="BC46" s="842"/>
      <c r="BD46" s="842"/>
      <c r="BE46" s="843"/>
    </row>
    <row r="47" spans="2:57" ht="12" customHeight="1">
      <c r="B47" s="841"/>
      <c r="C47" s="842"/>
      <c r="D47" s="842"/>
      <c r="E47" s="842"/>
      <c r="F47" s="842"/>
      <c r="G47" s="842"/>
      <c r="H47" s="842"/>
      <c r="I47" s="842"/>
      <c r="J47" s="841"/>
      <c r="K47" s="842"/>
      <c r="L47" s="842"/>
      <c r="M47" s="842"/>
      <c r="N47" s="842"/>
      <c r="O47" s="842"/>
      <c r="P47" s="842"/>
      <c r="Q47" s="842"/>
      <c r="R47" s="842"/>
      <c r="S47" s="842"/>
      <c r="T47" s="842"/>
      <c r="U47" s="842"/>
      <c r="V47" s="842"/>
      <c r="W47" s="844"/>
      <c r="X47" s="845"/>
      <c r="Y47" s="846"/>
      <c r="Z47" s="844"/>
      <c r="AA47" s="845"/>
      <c r="AB47" s="846"/>
      <c r="AC47" s="844"/>
      <c r="AD47" s="845"/>
      <c r="AE47" s="846"/>
      <c r="AF47" s="844"/>
      <c r="AG47" s="845"/>
      <c r="AH47" s="846"/>
      <c r="AI47" s="841"/>
      <c r="AJ47" s="842"/>
      <c r="AK47" s="842"/>
      <c r="AL47" s="842"/>
      <c r="AM47" s="842"/>
      <c r="AN47" s="842"/>
      <c r="AO47" s="842"/>
      <c r="AP47" s="842"/>
      <c r="AQ47" s="842"/>
      <c r="AR47" s="842"/>
      <c r="AS47" s="842"/>
      <c r="AT47" s="842"/>
      <c r="AU47" s="842"/>
      <c r="AV47" s="842"/>
      <c r="AW47" s="842"/>
      <c r="AX47" s="842"/>
      <c r="AY47" s="842"/>
      <c r="AZ47" s="842"/>
      <c r="BA47" s="842"/>
      <c r="BB47" s="842"/>
      <c r="BC47" s="842"/>
      <c r="BD47" s="842"/>
      <c r="BE47" s="843"/>
    </row>
    <row r="48" spans="2:57" ht="12" customHeight="1">
      <c r="B48" s="841"/>
      <c r="C48" s="842"/>
      <c r="D48" s="842"/>
      <c r="E48" s="842"/>
      <c r="F48" s="842"/>
      <c r="G48" s="842"/>
      <c r="H48" s="842"/>
      <c r="I48" s="842"/>
      <c r="J48" s="841"/>
      <c r="K48" s="842"/>
      <c r="L48" s="842"/>
      <c r="M48" s="842"/>
      <c r="N48" s="842"/>
      <c r="O48" s="842"/>
      <c r="P48" s="842"/>
      <c r="Q48" s="842"/>
      <c r="R48" s="842"/>
      <c r="S48" s="842"/>
      <c r="T48" s="842"/>
      <c r="U48" s="842"/>
      <c r="V48" s="842"/>
      <c r="W48" s="844"/>
      <c r="X48" s="845"/>
      <c r="Y48" s="846"/>
      <c r="Z48" s="844"/>
      <c r="AA48" s="845"/>
      <c r="AB48" s="846"/>
      <c r="AC48" s="844"/>
      <c r="AD48" s="845"/>
      <c r="AE48" s="846"/>
      <c r="AF48" s="844"/>
      <c r="AG48" s="845"/>
      <c r="AH48" s="846"/>
      <c r="AI48" s="841"/>
      <c r="AJ48" s="842"/>
      <c r="AK48" s="842"/>
      <c r="AL48" s="842"/>
      <c r="AM48" s="842"/>
      <c r="AN48" s="842"/>
      <c r="AO48" s="842"/>
      <c r="AP48" s="842"/>
      <c r="AQ48" s="842"/>
      <c r="AR48" s="842"/>
      <c r="AS48" s="842"/>
      <c r="AT48" s="842"/>
      <c r="AU48" s="842"/>
      <c r="AV48" s="842"/>
      <c r="AW48" s="842"/>
      <c r="AX48" s="842"/>
      <c r="AY48" s="842"/>
      <c r="AZ48" s="842"/>
      <c r="BA48" s="842"/>
      <c r="BB48" s="842"/>
      <c r="BC48" s="842"/>
      <c r="BD48" s="842"/>
      <c r="BE48" s="843"/>
    </row>
    <row r="49" spans="2:57" ht="12" customHeight="1">
      <c r="B49" s="841"/>
      <c r="C49" s="842"/>
      <c r="D49" s="842"/>
      <c r="E49" s="842"/>
      <c r="F49" s="842"/>
      <c r="G49" s="842"/>
      <c r="H49" s="842"/>
      <c r="I49" s="842"/>
      <c r="J49" s="841"/>
      <c r="K49" s="842"/>
      <c r="L49" s="842"/>
      <c r="M49" s="842"/>
      <c r="N49" s="842"/>
      <c r="O49" s="842"/>
      <c r="P49" s="842"/>
      <c r="Q49" s="842"/>
      <c r="R49" s="842"/>
      <c r="S49" s="842"/>
      <c r="T49" s="842"/>
      <c r="U49" s="842"/>
      <c r="V49" s="842"/>
      <c r="W49" s="844"/>
      <c r="X49" s="845"/>
      <c r="Y49" s="846"/>
      <c r="Z49" s="844"/>
      <c r="AA49" s="845"/>
      <c r="AB49" s="846"/>
      <c r="AC49" s="844"/>
      <c r="AD49" s="845"/>
      <c r="AE49" s="846"/>
      <c r="AF49" s="844"/>
      <c r="AG49" s="845"/>
      <c r="AH49" s="846"/>
      <c r="AI49" s="841"/>
      <c r="AJ49" s="842"/>
      <c r="AK49" s="842"/>
      <c r="AL49" s="842"/>
      <c r="AM49" s="842"/>
      <c r="AN49" s="842"/>
      <c r="AO49" s="842"/>
      <c r="AP49" s="842"/>
      <c r="AQ49" s="842"/>
      <c r="AR49" s="842"/>
      <c r="AS49" s="842"/>
      <c r="AT49" s="842"/>
      <c r="AU49" s="842"/>
      <c r="AV49" s="842"/>
      <c r="AW49" s="842"/>
      <c r="AX49" s="842"/>
      <c r="AY49" s="842"/>
      <c r="AZ49" s="842"/>
      <c r="BA49" s="842"/>
      <c r="BB49" s="842"/>
      <c r="BC49" s="842"/>
      <c r="BD49" s="842"/>
      <c r="BE49" s="843"/>
    </row>
    <row r="50" spans="2:57" ht="12" customHeight="1">
      <c r="B50" s="841"/>
      <c r="C50" s="842"/>
      <c r="D50" s="842"/>
      <c r="E50" s="842"/>
      <c r="F50" s="842"/>
      <c r="G50" s="842"/>
      <c r="H50" s="842"/>
      <c r="I50" s="842"/>
      <c r="J50" s="841"/>
      <c r="K50" s="842"/>
      <c r="L50" s="842"/>
      <c r="M50" s="842"/>
      <c r="N50" s="842"/>
      <c r="O50" s="842"/>
      <c r="P50" s="842"/>
      <c r="Q50" s="842"/>
      <c r="R50" s="842"/>
      <c r="S50" s="842"/>
      <c r="T50" s="842"/>
      <c r="U50" s="842"/>
      <c r="V50" s="842"/>
      <c r="W50" s="844"/>
      <c r="X50" s="845"/>
      <c r="Y50" s="846"/>
      <c r="Z50" s="844"/>
      <c r="AA50" s="845"/>
      <c r="AB50" s="846"/>
      <c r="AC50" s="844"/>
      <c r="AD50" s="845"/>
      <c r="AE50" s="846"/>
      <c r="AF50" s="844"/>
      <c r="AG50" s="845"/>
      <c r="AH50" s="846"/>
      <c r="AI50" s="841"/>
      <c r="AJ50" s="842"/>
      <c r="AK50" s="842"/>
      <c r="AL50" s="842"/>
      <c r="AM50" s="842"/>
      <c r="AN50" s="842"/>
      <c r="AO50" s="842"/>
      <c r="AP50" s="842"/>
      <c r="AQ50" s="842"/>
      <c r="AR50" s="842"/>
      <c r="AS50" s="842"/>
      <c r="AT50" s="842"/>
      <c r="AU50" s="842"/>
      <c r="AV50" s="842"/>
      <c r="AW50" s="842"/>
      <c r="AX50" s="842"/>
      <c r="AY50" s="842"/>
      <c r="AZ50" s="842"/>
      <c r="BA50" s="842"/>
      <c r="BB50" s="842"/>
      <c r="BC50" s="842"/>
      <c r="BD50" s="842"/>
      <c r="BE50" s="843"/>
    </row>
    <row r="51" spans="2:57" ht="12" customHeight="1">
      <c r="B51" s="841"/>
      <c r="C51" s="842"/>
      <c r="D51" s="842"/>
      <c r="E51" s="842"/>
      <c r="F51" s="842"/>
      <c r="G51" s="842"/>
      <c r="H51" s="842"/>
      <c r="I51" s="842"/>
      <c r="J51" s="841"/>
      <c r="K51" s="842"/>
      <c r="L51" s="842"/>
      <c r="M51" s="842"/>
      <c r="N51" s="842"/>
      <c r="O51" s="842"/>
      <c r="P51" s="842"/>
      <c r="Q51" s="842"/>
      <c r="R51" s="842"/>
      <c r="S51" s="842"/>
      <c r="T51" s="842"/>
      <c r="U51" s="842"/>
      <c r="V51" s="842"/>
      <c r="W51" s="844"/>
      <c r="X51" s="845"/>
      <c r="Y51" s="846"/>
      <c r="Z51" s="844"/>
      <c r="AA51" s="845"/>
      <c r="AB51" s="846"/>
      <c r="AC51" s="844"/>
      <c r="AD51" s="845"/>
      <c r="AE51" s="846"/>
      <c r="AF51" s="844"/>
      <c r="AG51" s="845"/>
      <c r="AH51" s="846"/>
      <c r="AI51" s="841"/>
      <c r="AJ51" s="842"/>
      <c r="AK51" s="842"/>
      <c r="AL51" s="842"/>
      <c r="AM51" s="842"/>
      <c r="AN51" s="842"/>
      <c r="AO51" s="842"/>
      <c r="AP51" s="842"/>
      <c r="AQ51" s="842"/>
      <c r="AR51" s="842"/>
      <c r="AS51" s="842"/>
      <c r="AT51" s="842"/>
      <c r="AU51" s="842"/>
      <c r="AV51" s="842"/>
      <c r="AW51" s="842"/>
      <c r="AX51" s="842"/>
      <c r="AY51" s="842"/>
      <c r="AZ51" s="842"/>
      <c r="BA51" s="842"/>
      <c r="BB51" s="842"/>
      <c r="BC51" s="842"/>
      <c r="BD51" s="842"/>
      <c r="BE51" s="843"/>
    </row>
    <row r="52" spans="2:57" ht="12" customHeight="1">
      <c r="B52" s="841"/>
      <c r="C52" s="842"/>
      <c r="D52" s="842"/>
      <c r="E52" s="842"/>
      <c r="F52" s="842"/>
      <c r="G52" s="842"/>
      <c r="H52" s="842"/>
      <c r="I52" s="842"/>
      <c r="J52" s="841"/>
      <c r="K52" s="842"/>
      <c r="L52" s="842"/>
      <c r="M52" s="842"/>
      <c r="N52" s="842"/>
      <c r="O52" s="842"/>
      <c r="P52" s="842"/>
      <c r="Q52" s="842"/>
      <c r="R52" s="842"/>
      <c r="S52" s="842"/>
      <c r="T52" s="842"/>
      <c r="U52" s="842"/>
      <c r="V52" s="842"/>
      <c r="W52" s="844"/>
      <c r="X52" s="845"/>
      <c r="Y52" s="846"/>
      <c r="Z52" s="844"/>
      <c r="AA52" s="845"/>
      <c r="AB52" s="846"/>
      <c r="AC52" s="844"/>
      <c r="AD52" s="845"/>
      <c r="AE52" s="846"/>
      <c r="AF52" s="844"/>
      <c r="AG52" s="845"/>
      <c r="AH52" s="846"/>
      <c r="AI52" s="841"/>
      <c r="AJ52" s="842"/>
      <c r="AK52" s="842"/>
      <c r="AL52" s="842"/>
      <c r="AM52" s="842"/>
      <c r="AN52" s="842"/>
      <c r="AO52" s="842"/>
      <c r="AP52" s="842"/>
      <c r="AQ52" s="842"/>
      <c r="AR52" s="842"/>
      <c r="AS52" s="842"/>
      <c r="AT52" s="842"/>
      <c r="AU52" s="842"/>
      <c r="AV52" s="842"/>
      <c r="AW52" s="842"/>
      <c r="AX52" s="842"/>
      <c r="AY52" s="842"/>
      <c r="AZ52" s="842"/>
      <c r="BA52" s="842"/>
      <c r="BB52" s="842"/>
      <c r="BC52" s="842"/>
      <c r="BD52" s="842"/>
      <c r="BE52" s="843"/>
    </row>
    <row r="53" spans="2:57" ht="12" customHeight="1">
      <c r="B53" s="841"/>
      <c r="C53" s="842"/>
      <c r="D53" s="842"/>
      <c r="E53" s="842"/>
      <c r="F53" s="842"/>
      <c r="G53" s="842"/>
      <c r="H53" s="842"/>
      <c r="I53" s="842"/>
      <c r="J53" s="841"/>
      <c r="K53" s="842"/>
      <c r="L53" s="842"/>
      <c r="M53" s="842"/>
      <c r="N53" s="842"/>
      <c r="O53" s="842"/>
      <c r="P53" s="842"/>
      <c r="Q53" s="842"/>
      <c r="R53" s="842"/>
      <c r="S53" s="842"/>
      <c r="T53" s="842"/>
      <c r="U53" s="842"/>
      <c r="V53" s="842"/>
      <c r="W53" s="844"/>
      <c r="X53" s="845"/>
      <c r="Y53" s="846"/>
      <c r="Z53" s="844"/>
      <c r="AA53" s="845"/>
      <c r="AB53" s="846"/>
      <c r="AC53" s="844"/>
      <c r="AD53" s="845"/>
      <c r="AE53" s="846"/>
      <c r="AF53" s="844"/>
      <c r="AG53" s="845"/>
      <c r="AH53" s="846"/>
      <c r="AI53" s="841"/>
      <c r="AJ53" s="842"/>
      <c r="AK53" s="842"/>
      <c r="AL53" s="842"/>
      <c r="AM53" s="842"/>
      <c r="AN53" s="842"/>
      <c r="AO53" s="842"/>
      <c r="AP53" s="842"/>
      <c r="AQ53" s="842"/>
      <c r="AR53" s="842"/>
      <c r="AS53" s="842"/>
      <c r="AT53" s="842"/>
      <c r="AU53" s="842"/>
      <c r="AV53" s="842"/>
      <c r="AW53" s="842"/>
      <c r="AX53" s="842"/>
      <c r="AY53" s="842"/>
      <c r="AZ53" s="842"/>
      <c r="BA53" s="842"/>
      <c r="BB53" s="842"/>
      <c r="BC53" s="842"/>
      <c r="BD53" s="842"/>
      <c r="BE53" s="843"/>
    </row>
    <row r="54" spans="2:57" ht="12" customHeight="1">
      <c r="B54" s="841"/>
      <c r="C54" s="842"/>
      <c r="D54" s="842"/>
      <c r="E54" s="842"/>
      <c r="F54" s="842"/>
      <c r="G54" s="842"/>
      <c r="H54" s="842"/>
      <c r="I54" s="842"/>
      <c r="J54" s="841"/>
      <c r="K54" s="842"/>
      <c r="L54" s="842"/>
      <c r="M54" s="842"/>
      <c r="N54" s="842"/>
      <c r="O54" s="842"/>
      <c r="P54" s="842"/>
      <c r="Q54" s="842"/>
      <c r="R54" s="842"/>
      <c r="S54" s="842"/>
      <c r="T54" s="842"/>
      <c r="U54" s="842"/>
      <c r="V54" s="842"/>
      <c r="W54" s="844"/>
      <c r="X54" s="845"/>
      <c r="Y54" s="846"/>
      <c r="Z54" s="844"/>
      <c r="AA54" s="845"/>
      <c r="AB54" s="846"/>
      <c r="AC54" s="844"/>
      <c r="AD54" s="845"/>
      <c r="AE54" s="846"/>
      <c r="AF54" s="844"/>
      <c r="AG54" s="845"/>
      <c r="AH54" s="846"/>
      <c r="AI54" s="841"/>
      <c r="AJ54" s="842"/>
      <c r="AK54" s="842"/>
      <c r="AL54" s="842"/>
      <c r="AM54" s="842"/>
      <c r="AN54" s="842"/>
      <c r="AO54" s="842"/>
      <c r="AP54" s="842"/>
      <c r="AQ54" s="842"/>
      <c r="AR54" s="842"/>
      <c r="AS54" s="842"/>
      <c r="AT54" s="842"/>
      <c r="AU54" s="842"/>
      <c r="AV54" s="842"/>
      <c r="AW54" s="842"/>
      <c r="AX54" s="842"/>
      <c r="AY54" s="842"/>
      <c r="AZ54" s="842"/>
      <c r="BA54" s="842"/>
      <c r="BB54" s="842"/>
      <c r="BC54" s="842"/>
      <c r="BD54" s="842"/>
      <c r="BE54" s="843"/>
    </row>
    <row r="55" spans="2:57" ht="12" customHeight="1">
      <c r="B55" s="841"/>
      <c r="C55" s="842"/>
      <c r="D55" s="842"/>
      <c r="E55" s="842"/>
      <c r="F55" s="842"/>
      <c r="G55" s="842"/>
      <c r="H55" s="842"/>
      <c r="I55" s="842"/>
      <c r="J55" s="841"/>
      <c r="K55" s="842"/>
      <c r="L55" s="842"/>
      <c r="M55" s="842"/>
      <c r="N55" s="842"/>
      <c r="O55" s="842"/>
      <c r="P55" s="842"/>
      <c r="Q55" s="842"/>
      <c r="R55" s="842"/>
      <c r="S55" s="842"/>
      <c r="T55" s="842"/>
      <c r="U55" s="842"/>
      <c r="V55" s="842"/>
      <c r="W55" s="844"/>
      <c r="X55" s="845"/>
      <c r="Y55" s="846"/>
      <c r="Z55" s="844"/>
      <c r="AA55" s="845"/>
      <c r="AB55" s="846"/>
      <c r="AC55" s="844"/>
      <c r="AD55" s="845"/>
      <c r="AE55" s="846"/>
      <c r="AF55" s="844"/>
      <c r="AG55" s="845"/>
      <c r="AH55" s="846"/>
      <c r="AI55" s="841"/>
      <c r="AJ55" s="842"/>
      <c r="AK55" s="842"/>
      <c r="AL55" s="842"/>
      <c r="AM55" s="842"/>
      <c r="AN55" s="842"/>
      <c r="AO55" s="842"/>
      <c r="AP55" s="842"/>
      <c r="AQ55" s="842"/>
      <c r="AR55" s="842"/>
      <c r="AS55" s="842"/>
      <c r="AT55" s="842"/>
      <c r="AU55" s="842"/>
      <c r="AV55" s="842"/>
      <c r="AW55" s="842"/>
      <c r="AX55" s="842"/>
      <c r="AY55" s="842"/>
      <c r="AZ55" s="842"/>
      <c r="BA55" s="842"/>
      <c r="BB55" s="842"/>
      <c r="BC55" s="842"/>
      <c r="BD55" s="842"/>
      <c r="BE55" s="843"/>
    </row>
    <row r="56" spans="2:57" ht="12" customHeight="1">
      <c r="B56" s="841"/>
      <c r="C56" s="842"/>
      <c r="D56" s="842"/>
      <c r="E56" s="842"/>
      <c r="F56" s="842"/>
      <c r="G56" s="842"/>
      <c r="H56" s="842"/>
      <c r="I56" s="842"/>
      <c r="J56" s="841"/>
      <c r="K56" s="842"/>
      <c r="L56" s="842"/>
      <c r="M56" s="842"/>
      <c r="N56" s="842"/>
      <c r="O56" s="842"/>
      <c r="P56" s="842"/>
      <c r="Q56" s="842"/>
      <c r="R56" s="842"/>
      <c r="S56" s="842"/>
      <c r="T56" s="842"/>
      <c r="U56" s="842"/>
      <c r="V56" s="842"/>
      <c r="W56" s="844"/>
      <c r="X56" s="845"/>
      <c r="Y56" s="846"/>
      <c r="Z56" s="844"/>
      <c r="AA56" s="845"/>
      <c r="AB56" s="846"/>
      <c r="AC56" s="844"/>
      <c r="AD56" s="845"/>
      <c r="AE56" s="846"/>
      <c r="AF56" s="844"/>
      <c r="AG56" s="845"/>
      <c r="AH56" s="846"/>
      <c r="AI56" s="841"/>
      <c r="AJ56" s="842"/>
      <c r="AK56" s="842"/>
      <c r="AL56" s="842"/>
      <c r="AM56" s="842"/>
      <c r="AN56" s="842"/>
      <c r="AO56" s="842"/>
      <c r="AP56" s="842"/>
      <c r="AQ56" s="842"/>
      <c r="AR56" s="842"/>
      <c r="AS56" s="842"/>
      <c r="AT56" s="842"/>
      <c r="AU56" s="842"/>
      <c r="AV56" s="842"/>
      <c r="AW56" s="842"/>
      <c r="AX56" s="842"/>
      <c r="AY56" s="842"/>
      <c r="AZ56" s="842"/>
      <c r="BA56" s="842"/>
      <c r="BB56" s="842"/>
      <c r="BC56" s="842"/>
      <c r="BD56" s="842"/>
      <c r="BE56" s="843"/>
    </row>
    <row r="57" spans="2:57" ht="12" customHeight="1">
      <c r="B57" s="841"/>
      <c r="C57" s="842"/>
      <c r="D57" s="842"/>
      <c r="E57" s="842"/>
      <c r="F57" s="842"/>
      <c r="G57" s="842"/>
      <c r="H57" s="842"/>
      <c r="I57" s="842"/>
      <c r="J57" s="841"/>
      <c r="K57" s="842"/>
      <c r="L57" s="842"/>
      <c r="M57" s="842"/>
      <c r="N57" s="842"/>
      <c r="O57" s="842"/>
      <c r="P57" s="842"/>
      <c r="Q57" s="842"/>
      <c r="R57" s="842"/>
      <c r="S57" s="842"/>
      <c r="T57" s="842"/>
      <c r="U57" s="842"/>
      <c r="V57" s="842"/>
      <c r="W57" s="844"/>
      <c r="X57" s="845"/>
      <c r="Y57" s="846"/>
      <c r="Z57" s="844"/>
      <c r="AA57" s="845"/>
      <c r="AB57" s="846"/>
      <c r="AC57" s="844"/>
      <c r="AD57" s="845"/>
      <c r="AE57" s="846"/>
      <c r="AF57" s="844"/>
      <c r="AG57" s="845"/>
      <c r="AH57" s="846"/>
      <c r="AI57" s="841"/>
      <c r="AJ57" s="842"/>
      <c r="AK57" s="842"/>
      <c r="AL57" s="842"/>
      <c r="AM57" s="842"/>
      <c r="AN57" s="842"/>
      <c r="AO57" s="842"/>
      <c r="AP57" s="842"/>
      <c r="AQ57" s="842"/>
      <c r="AR57" s="842"/>
      <c r="AS57" s="842"/>
      <c r="AT57" s="842"/>
      <c r="AU57" s="842"/>
      <c r="AV57" s="842"/>
      <c r="AW57" s="842"/>
      <c r="AX57" s="842"/>
      <c r="AY57" s="842"/>
      <c r="AZ57" s="842"/>
      <c r="BA57" s="842"/>
      <c r="BB57" s="842"/>
      <c r="BC57" s="842"/>
      <c r="BD57" s="842"/>
      <c r="BE57" s="843"/>
    </row>
    <row r="58" spans="2:57" ht="12" customHeight="1">
      <c r="B58" s="841"/>
      <c r="C58" s="842"/>
      <c r="D58" s="842"/>
      <c r="E58" s="842"/>
      <c r="F58" s="842"/>
      <c r="G58" s="842"/>
      <c r="H58" s="842"/>
      <c r="I58" s="842"/>
      <c r="J58" s="841"/>
      <c r="K58" s="842"/>
      <c r="L58" s="842"/>
      <c r="M58" s="842"/>
      <c r="N58" s="842"/>
      <c r="O58" s="842"/>
      <c r="P58" s="842"/>
      <c r="Q58" s="842"/>
      <c r="R58" s="842"/>
      <c r="S58" s="842"/>
      <c r="T58" s="842"/>
      <c r="U58" s="842"/>
      <c r="V58" s="842"/>
      <c r="W58" s="844"/>
      <c r="X58" s="845"/>
      <c r="Y58" s="846"/>
      <c r="Z58" s="844"/>
      <c r="AA58" s="845"/>
      <c r="AB58" s="846"/>
      <c r="AC58" s="844"/>
      <c r="AD58" s="845"/>
      <c r="AE58" s="846"/>
      <c r="AF58" s="844"/>
      <c r="AG58" s="845"/>
      <c r="AH58" s="846"/>
      <c r="AI58" s="841"/>
      <c r="AJ58" s="842"/>
      <c r="AK58" s="842"/>
      <c r="AL58" s="842"/>
      <c r="AM58" s="842"/>
      <c r="AN58" s="842"/>
      <c r="AO58" s="842"/>
      <c r="AP58" s="842"/>
      <c r="AQ58" s="842"/>
      <c r="AR58" s="842"/>
      <c r="AS58" s="842"/>
      <c r="AT58" s="842"/>
      <c r="AU58" s="842"/>
      <c r="AV58" s="842"/>
      <c r="AW58" s="842"/>
      <c r="AX58" s="842"/>
      <c r="AY58" s="842"/>
      <c r="AZ58" s="842"/>
      <c r="BA58" s="842"/>
      <c r="BB58" s="842"/>
      <c r="BC58" s="842"/>
      <c r="BD58" s="842"/>
      <c r="BE58" s="843"/>
    </row>
    <row r="59" spans="2:57" ht="12" customHeight="1">
      <c r="B59" s="841"/>
      <c r="C59" s="842"/>
      <c r="D59" s="842"/>
      <c r="E59" s="842"/>
      <c r="F59" s="842"/>
      <c r="G59" s="842"/>
      <c r="H59" s="842"/>
      <c r="I59" s="842"/>
      <c r="J59" s="841"/>
      <c r="K59" s="842"/>
      <c r="L59" s="842"/>
      <c r="M59" s="842"/>
      <c r="N59" s="842"/>
      <c r="O59" s="842"/>
      <c r="P59" s="842"/>
      <c r="Q59" s="842"/>
      <c r="R59" s="842"/>
      <c r="S59" s="842"/>
      <c r="T59" s="842"/>
      <c r="U59" s="842"/>
      <c r="V59" s="842"/>
      <c r="W59" s="844"/>
      <c r="X59" s="845"/>
      <c r="Y59" s="846"/>
      <c r="Z59" s="844"/>
      <c r="AA59" s="845"/>
      <c r="AB59" s="846"/>
      <c r="AC59" s="844"/>
      <c r="AD59" s="845"/>
      <c r="AE59" s="846"/>
      <c r="AF59" s="844"/>
      <c r="AG59" s="845"/>
      <c r="AH59" s="846"/>
      <c r="AI59" s="841"/>
      <c r="AJ59" s="842"/>
      <c r="AK59" s="842"/>
      <c r="AL59" s="842"/>
      <c r="AM59" s="842"/>
      <c r="AN59" s="842"/>
      <c r="AO59" s="842"/>
      <c r="AP59" s="842"/>
      <c r="AQ59" s="842"/>
      <c r="AR59" s="842"/>
      <c r="AS59" s="842"/>
      <c r="AT59" s="842"/>
      <c r="AU59" s="842"/>
      <c r="AV59" s="842"/>
      <c r="AW59" s="842"/>
      <c r="AX59" s="842"/>
      <c r="AY59" s="842"/>
      <c r="AZ59" s="842"/>
      <c r="BA59" s="842"/>
      <c r="BB59" s="842"/>
      <c r="BC59" s="842"/>
      <c r="BD59" s="842"/>
      <c r="BE59" s="843"/>
    </row>
    <row r="60" spans="2:57" ht="12" customHeight="1">
      <c r="B60" s="841"/>
      <c r="C60" s="842"/>
      <c r="D60" s="842"/>
      <c r="E60" s="842"/>
      <c r="F60" s="842"/>
      <c r="G60" s="842"/>
      <c r="H60" s="842"/>
      <c r="I60" s="842"/>
      <c r="J60" s="841"/>
      <c r="K60" s="842"/>
      <c r="L60" s="842"/>
      <c r="M60" s="842"/>
      <c r="N60" s="842"/>
      <c r="O60" s="842"/>
      <c r="P60" s="842"/>
      <c r="Q60" s="842"/>
      <c r="R60" s="842"/>
      <c r="S60" s="842"/>
      <c r="T60" s="842"/>
      <c r="U60" s="842"/>
      <c r="V60" s="842"/>
      <c r="W60" s="844"/>
      <c r="X60" s="845"/>
      <c r="Y60" s="846"/>
      <c r="Z60" s="844"/>
      <c r="AA60" s="845"/>
      <c r="AB60" s="846"/>
      <c r="AC60" s="844"/>
      <c r="AD60" s="845"/>
      <c r="AE60" s="846"/>
      <c r="AF60" s="844"/>
      <c r="AG60" s="845"/>
      <c r="AH60" s="846"/>
      <c r="AI60" s="841"/>
      <c r="AJ60" s="842"/>
      <c r="AK60" s="842"/>
      <c r="AL60" s="842"/>
      <c r="AM60" s="842"/>
      <c r="AN60" s="842"/>
      <c r="AO60" s="842"/>
      <c r="AP60" s="842"/>
      <c r="AQ60" s="842"/>
      <c r="AR60" s="842"/>
      <c r="AS60" s="842"/>
      <c r="AT60" s="842"/>
      <c r="AU60" s="842"/>
      <c r="AV60" s="842"/>
      <c r="AW60" s="842"/>
      <c r="AX60" s="842"/>
      <c r="AY60" s="842"/>
      <c r="AZ60" s="842"/>
      <c r="BA60" s="842"/>
      <c r="BB60" s="842"/>
      <c r="BC60" s="842"/>
      <c r="BD60" s="842"/>
      <c r="BE60" s="843"/>
    </row>
    <row r="61" spans="2:57" ht="12" customHeight="1">
      <c r="B61" s="841"/>
      <c r="C61" s="842"/>
      <c r="D61" s="842"/>
      <c r="E61" s="842"/>
      <c r="F61" s="842"/>
      <c r="G61" s="842"/>
      <c r="H61" s="842"/>
      <c r="I61" s="842"/>
      <c r="J61" s="841"/>
      <c r="K61" s="842"/>
      <c r="L61" s="842"/>
      <c r="M61" s="842"/>
      <c r="N61" s="842"/>
      <c r="O61" s="842"/>
      <c r="P61" s="842"/>
      <c r="Q61" s="842"/>
      <c r="R61" s="842"/>
      <c r="S61" s="842"/>
      <c r="T61" s="842"/>
      <c r="U61" s="842"/>
      <c r="V61" s="842"/>
      <c r="W61" s="844"/>
      <c r="X61" s="845"/>
      <c r="Y61" s="846"/>
      <c r="Z61" s="844"/>
      <c r="AA61" s="845"/>
      <c r="AB61" s="846"/>
      <c r="AC61" s="844"/>
      <c r="AD61" s="845"/>
      <c r="AE61" s="846"/>
      <c r="AF61" s="844"/>
      <c r="AG61" s="845"/>
      <c r="AH61" s="846"/>
      <c r="AI61" s="841"/>
      <c r="AJ61" s="842"/>
      <c r="AK61" s="842"/>
      <c r="AL61" s="842"/>
      <c r="AM61" s="842"/>
      <c r="AN61" s="842"/>
      <c r="AO61" s="842"/>
      <c r="AP61" s="842"/>
      <c r="AQ61" s="842"/>
      <c r="AR61" s="842"/>
      <c r="AS61" s="842"/>
      <c r="AT61" s="842"/>
      <c r="AU61" s="842"/>
      <c r="AV61" s="842"/>
      <c r="AW61" s="842"/>
      <c r="AX61" s="842"/>
      <c r="AY61" s="842"/>
      <c r="AZ61" s="842"/>
      <c r="BA61" s="842"/>
      <c r="BB61" s="842"/>
      <c r="BC61" s="842"/>
      <c r="BD61" s="842"/>
      <c r="BE61" s="843"/>
    </row>
    <row r="62" spans="2:57" ht="12" customHeight="1">
      <c r="B62" s="841"/>
      <c r="C62" s="842"/>
      <c r="D62" s="842"/>
      <c r="E62" s="842"/>
      <c r="F62" s="842"/>
      <c r="G62" s="842"/>
      <c r="H62" s="842"/>
      <c r="I62" s="842"/>
      <c r="J62" s="841"/>
      <c r="K62" s="842"/>
      <c r="L62" s="842"/>
      <c r="M62" s="842"/>
      <c r="N62" s="842"/>
      <c r="O62" s="842"/>
      <c r="P62" s="842"/>
      <c r="Q62" s="842"/>
      <c r="R62" s="842"/>
      <c r="S62" s="842"/>
      <c r="T62" s="842"/>
      <c r="U62" s="842"/>
      <c r="V62" s="842"/>
      <c r="W62" s="844"/>
      <c r="X62" s="845"/>
      <c r="Y62" s="846"/>
      <c r="Z62" s="844"/>
      <c r="AA62" s="845"/>
      <c r="AB62" s="846"/>
      <c r="AC62" s="844"/>
      <c r="AD62" s="845"/>
      <c r="AE62" s="846"/>
      <c r="AF62" s="844"/>
      <c r="AG62" s="845"/>
      <c r="AH62" s="846"/>
      <c r="AI62" s="841"/>
      <c r="AJ62" s="842"/>
      <c r="AK62" s="842"/>
      <c r="AL62" s="842"/>
      <c r="AM62" s="842"/>
      <c r="AN62" s="842"/>
      <c r="AO62" s="842"/>
      <c r="AP62" s="842"/>
      <c r="AQ62" s="842"/>
      <c r="AR62" s="842"/>
      <c r="AS62" s="842"/>
      <c r="AT62" s="842"/>
      <c r="AU62" s="842"/>
      <c r="AV62" s="842"/>
      <c r="AW62" s="842"/>
      <c r="AX62" s="842"/>
      <c r="AY62" s="842"/>
      <c r="AZ62" s="842"/>
      <c r="BA62" s="842"/>
      <c r="BB62" s="842"/>
      <c r="BC62" s="842"/>
      <c r="BD62" s="842"/>
      <c r="BE62" s="843"/>
    </row>
    <row r="63" spans="2:57">
      <c r="B63" s="841"/>
      <c r="C63" s="842"/>
      <c r="D63" s="842"/>
      <c r="E63" s="842"/>
      <c r="F63" s="842"/>
      <c r="G63" s="842"/>
      <c r="H63" s="842"/>
      <c r="I63" s="842"/>
      <c r="J63" s="841"/>
      <c r="K63" s="842"/>
      <c r="L63" s="842"/>
      <c r="M63" s="842"/>
      <c r="N63" s="842"/>
      <c r="O63" s="842"/>
      <c r="P63" s="842"/>
      <c r="Q63" s="842"/>
      <c r="R63" s="842"/>
      <c r="S63" s="842"/>
      <c r="T63" s="842"/>
      <c r="U63" s="842"/>
      <c r="V63" s="842"/>
      <c r="W63" s="844"/>
      <c r="X63" s="845"/>
      <c r="Y63" s="846"/>
      <c r="Z63" s="844"/>
      <c r="AA63" s="845"/>
      <c r="AB63" s="846"/>
      <c r="AC63" s="844"/>
      <c r="AD63" s="845"/>
      <c r="AE63" s="846"/>
      <c r="AF63" s="844"/>
      <c r="AG63" s="845"/>
      <c r="AH63" s="846"/>
      <c r="AI63" s="841"/>
      <c r="AJ63" s="842"/>
      <c r="AK63" s="842"/>
      <c r="AL63" s="842"/>
      <c r="AM63" s="842"/>
      <c r="AN63" s="842"/>
      <c r="AO63" s="842"/>
      <c r="AP63" s="842"/>
      <c r="AQ63" s="842"/>
      <c r="AR63" s="842"/>
      <c r="AS63" s="842"/>
      <c r="AT63" s="842"/>
      <c r="AU63" s="842"/>
      <c r="AV63" s="842"/>
      <c r="AW63" s="842"/>
      <c r="AX63" s="842"/>
      <c r="AY63" s="842"/>
      <c r="AZ63" s="842"/>
      <c r="BA63" s="842"/>
      <c r="BB63" s="842"/>
      <c r="BC63" s="842"/>
      <c r="BD63" s="842"/>
      <c r="BE63" s="843"/>
    </row>
    <row r="64" spans="2:57">
      <c r="B64" s="834"/>
      <c r="C64" s="835"/>
      <c r="D64" s="835"/>
      <c r="E64" s="835"/>
      <c r="F64" s="835"/>
      <c r="G64" s="835"/>
      <c r="H64" s="835"/>
      <c r="I64" s="835"/>
      <c r="J64" s="834"/>
      <c r="K64" s="835"/>
      <c r="L64" s="835"/>
      <c r="M64" s="835"/>
      <c r="N64" s="835"/>
      <c r="O64" s="835"/>
      <c r="P64" s="835"/>
      <c r="Q64" s="835"/>
      <c r="R64" s="835"/>
      <c r="S64" s="835"/>
      <c r="T64" s="835"/>
      <c r="U64" s="835"/>
      <c r="V64" s="835"/>
      <c r="W64" s="838"/>
      <c r="X64" s="839"/>
      <c r="Y64" s="840"/>
      <c r="Z64" s="838"/>
      <c r="AA64" s="839"/>
      <c r="AB64" s="840"/>
      <c r="AC64" s="838"/>
      <c r="AD64" s="839"/>
      <c r="AE64" s="840"/>
      <c r="AF64" s="838"/>
      <c r="AG64" s="839"/>
      <c r="AH64" s="840"/>
      <c r="AI64" s="834"/>
      <c r="AJ64" s="835"/>
      <c r="AK64" s="835"/>
      <c r="AL64" s="835"/>
      <c r="AM64" s="835"/>
      <c r="AN64" s="835"/>
      <c r="AO64" s="835"/>
      <c r="AP64" s="835"/>
      <c r="AQ64" s="835"/>
      <c r="AR64" s="835"/>
      <c r="AS64" s="835"/>
      <c r="AT64" s="835"/>
      <c r="AU64" s="835"/>
      <c r="AV64" s="835"/>
      <c r="AW64" s="835"/>
      <c r="AX64" s="835"/>
      <c r="AY64" s="835"/>
      <c r="AZ64" s="835"/>
      <c r="BA64" s="835"/>
      <c r="BB64" s="835"/>
      <c r="BC64" s="835"/>
      <c r="BD64" s="835"/>
      <c r="BE64" s="836"/>
    </row>
    <row r="65" spans="2:57">
      <c r="W65" s="71"/>
      <c r="X65" s="71"/>
      <c r="Y65" s="71"/>
      <c r="Z65" s="71"/>
      <c r="AA65" s="71"/>
      <c r="AB65" s="71"/>
      <c r="AC65" s="71"/>
      <c r="AD65" s="71"/>
      <c r="AE65" s="71"/>
      <c r="AF65" s="71"/>
      <c r="AG65" s="71"/>
      <c r="AH65" s="71"/>
    </row>
    <row r="66" spans="2:57" ht="23.25" customHeight="1">
      <c r="B66" s="799" t="s">
        <v>285</v>
      </c>
      <c r="C66" s="799"/>
      <c r="D66" s="799"/>
      <c r="E66" s="799"/>
      <c r="F66" s="799"/>
      <c r="G66" s="799"/>
      <c r="H66" s="799"/>
      <c r="I66" s="799"/>
      <c r="J66" s="799"/>
      <c r="K66" s="799"/>
      <c r="L66" s="799"/>
      <c r="M66" s="799"/>
      <c r="N66" s="799" t="s">
        <v>286</v>
      </c>
      <c r="O66" s="799"/>
      <c r="P66" s="799"/>
      <c r="Q66" s="799"/>
      <c r="R66" s="799"/>
      <c r="S66" s="799"/>
      <c r="T66" s="799"/>
      <c r="U66" s="799"/>
      <c r="V66" s="799"/>
      <c r="W66" s="799"/>
      <c r="X66" s="799"/>
      <c r="Y66" s="799"/>
      <c r="Z66" s="77"/>
      <c r="AA66" s="799" t="s">
        <v>287</v>
      </c>
      <c r="AB66" s="799"/>
      <c r="AC66" s="799"/>
      <c r="AD66" s="799"/>
      <c r="AE66" s="799"/>
      <c r="AF66" s="799"/>
      <c r="AG66" s="799"/>
      <c r="AH66" s="799"/>
      <c r="AI66" s="799"/>
      <c r="AJ66" s="799"/>
      <c r="AK66" s="799"/>
      <c r="AL66" s="799"/>
      <c r="AM66" s="799"/>
      <c r="AN66" s="799"/>
      <c r="AO66" s="799"/>
      <c r="AP66" s="799"/>
      <c r="AQ66" s="799"/>
      <c r="AR66" s="799"/>
      <c r="AS66" s="799"/>
      <c r="AT66" s="799"/>
      <c r="AU66" s="799"/>
      <c r="AV66" s="799"/>
      <c r="AW66" s="799"/>
      <c r="AX66" s="799"/>
      <c r="AY66" s="799"/>
      <c r="AZ66" s="799"/>
      <c r="BA66" s="799"/>
      <c r="BB66" s="799"/>
      <c r="BC66" s="799"/>
      <c r="BD66" s="799"/>
      <c r="BE66" s="799"/>
    </row>
    <row r="67" spans="2:57" ht="15" customHeight="1">
      <c r="B67" s="833" t="s">
        <v>288</v>
      </c>
      <c r="C67" s="833"/>
      <c r="D67" s="829" t="s">
        <v>289</v>
      </c>
      <c r="E67" s="829"/>
      <c r="F67" s="829"/>
      <c r="G67" s="829"/>
      <c r="H67" s="829"/>
      <c r="I67" s="829"/>
      <c r="J67" s="829"/>
      <c r="K67" s="829"/>
      <c r="L67" s="829"/>
      <c r="M67" s="829"/>
      <c r="N67" s="830"/>
      <c r="O67" s="830"/>
      <c r="P67" s="830"/>
      <c r="Q67" s="830"/>
      <c r="R67" s="830"/>
      <c r="S67" s="830"/>
      <c r="T67" s="830"/>
      <c r="U67" s="830"/>
      <c r="V67" s="830"/>
      <c r="W67" s="830"/>
      <c r="X67" s="830"/>
      <c r="Y67" s="830"/>
      <c r="Z67" s="77"/>
      <c r="AA67" s="837" t="s">
        <v>290</v>
      </c>
      <c r="AB67" s="837"/>
      <c r="AC67" s="837"/>
      <c r="AD67" s="837"/>
      <c r="AE67" s="837"/>
      <c r="AF67" s="837"/>
      <c r="AG67" s="837"/>
      <c r="AH67" s="837"/>
      <c r="AI67" s="837" t="s">
        <v>90</v>
      </c>
      <c r="AJ67" s="837"/>
      <c r="AK67" s="837"/>
      <c r="AL67" s="837"/>
      <c r="AM67" s="837"/>
      <c r="AN67" s="837"/>
      <c r="AO67" s="837"/>
      <c r="AP67" s="837"/>
      <c r="AQ67" s="837"/>
      <c r="AR67" s="837"/>
      <c r="AS67" s="837" t="s">
        <v>291</v>
      </c>
      <c r="AT67" s="837"/>
      <c r="AU67" s="837"/>
      <c r="AV67" s="837"/>
      <c r="AW67" s="837"/>
      <c r="AX67" s="837"/>
      <c r="AY67" s="837"/>
      <c r="AZ67" s="837"/>
      <c r="BA67" s="837"/>
      <c r="BB67" s="837"/>
      <c r="BC67" s="837"/>
      <c r="BD67" s="837"/>
      <c r="BE67" s="837"/>
    </row>
    <row r="68" spans="2:57" ht="15" customHeight="1">
      <c r="B68" s="833"/>
      <c r="C68" s="833"/>
      <c r="D68" s="829" t="s">
        <v>292</v>
      </c>
      <c r="E68" s="829"/>
      <c r="F68" s="829"/>
      <c r="G68" s="829"/>
      <c r="H68" s="829"/>
      <c r="I68" s="829"/>
      <c r="J68" s="829"/>
      <c r="K68" s="829"/>
      <c r="L68" s="829"/>
      <c r="M68" s="829"/>
      <c r="N68" s="830"/>
      <c r="O68" s="830"/>
      <c r="P68" s="830"/>
      <c r="Q68" s="830"/>
      <c r="R68" s="830"/>
      <c r="S68" s="830"/>
      <c r="T68" s="830"/>
      <c r="U68" s="830"/>
      <c r="V68" s="830"/>
      <c r="W68" s="830"/>
      <c r="X68" s="830"/>
      <c r="Y68" s="830"/>
      <c r="Z68" s="77"/>
      <c r="AA68" s="733"/>
      <c r="AB68" s="733"/>
      <c r="AC68" s="733"/>
      <c r="AD68" s="733"/>
      <c r="AE68" s="733"/>
      <c r="AF68" s="733"/>
      <c r="AG68" s="733"/>
      <c r="AH68" s="733"/>
      <c r="AI68" s="733"/>
      <c r="AJ68" s="733"/>
      <c r="AK68" s="733"/>
      <c r="AL68" s="733"/>
      <c r="AM68" s="733"/>
      <c r="AN68" s="733"/>
      <c r="AO68" s="733"/>
      <c r="AP68" s="733"/>
      <c r="AQ68" s="733"/>
      <c r="AR68" s="733"/>
      <c r="AS68" s="831"/>
      <c r="AT68" s="824"/>
      <c r="AU68" s="832" t="s">
        <v>293</v>
      </c>
      <c r="AV68" s="832"/>
      <c r="AW68" s="824"/>
      <c r="AX68" s="824"/>
      <c r="AY68" s="824"/>
      <c r="AZ68" s="824"/>
      <c r="BA68" s="824"/>
      <c r="BB68" s="824"/>
      <c r="BC68" s="824"/>
      <c r="BD68" s="824"/>
      <c r="BE68" s="825"/>
    </row>
    <row r="69" spans="2:57" ht="15" customHeight="1">
      <c r="B69" s="833"/>
      <c r="C69" s="833"/>
      <c r="D69" s="829"/>
      <c r="E69" s="829"/>
      <c r="F69" s="829"/>
      <c r="G69" s="829"/>
      <c r="H69" s="829"/>
      <c r="I69" s="829"/>
      <c r="J69" s="829"/>
      <c r="K69" s="829"/>
      <c r="L69" s="829"/>
      <c r="M69" s="829"/>
      <c r="N69" s="830"/>
      <c r="O69" s="830"/>
      <c r="P69" s="830"/>
      <c r="Q69" s="830"/>
      <c r="R69" s="830"/>
      <c r="S69" s="830"/>
      <c r="T69" s="830"/>
      <c r="U69" s="830"/>
      <c r="V69" s="830"/>
      <c r="W69" s="830"/>
      <c r="X69" s="830"/>
      <c r="Y69" s="830"/>
      <c r="Z69" s="77"/>
      <c r="AA69" s="733"/>
      <c r="AB69" s="733"/>
      <c r="AC69" s="733"/>
      <c r="AD69" s="733"/>
      <c r="AE69" s="733"/>
      <c r="AF69" s="733"/>
      <c r="AG69" s="733"/>
      <c r="AH69" s="733"/>
      <c r="AI69" s="733"/>
      <c r="AJ69" s="733"/>
      <c r="AK69" s="733"/>
      <c r="AL69" s="733"/>
      <c r="AM69" s="733"/>
      <c r="AN69" s="733"/>
      <c r="AO69" s="733"/>
      <c r="AP69" s="733"/>
      <c r="AQ69" s="733"/>
      <c r="AR69" s="733"/>
      <c r="AS69" s="831"/>
      <c r="AT69" s="824"/>
      <c r="AU69" s="832" t="s">
        <v>293</v>
      </c>
      <c r="AV69" s="832"/>
      <c r="AW69" s="824"/>
      <c r="AX69" s="824"/>
      <c r="AY69" s="824"/>
      <c r="AZ69" s="824"/>
      <c r="BA69" s="824"/>
      <c r="BB69" s="824"/>
      <c r="BC69" s="824"/>
      <c r="BD69" s="824"/>
      <c r="BE69" s="825"/>
    </row>
    <row r="70" spans="2:57" ht="15" customHeight="1">
      <c r="B70" s="833" t="s">
        <v>294</v>
      </c>
      <c r="C70" s="833"/>
      <c r="D70" s="829" t="s">
        <v>257</v>
      </c>
      <c r="E70" s="829"/>
      <c r="F70" s="829"/>
      <c r="G70" s="829"/>
      <c r="H70" s="829"/>
      <c r="I70" s="829"/>
      <c r="J70" s="829"/>
      <c r="K70" s="829"/>
      <c r="L70" s="829"/>
      <c r="M70" s="829"/>
      <c r="N70" s="830"/>
      <c r="O70" s="830"/>
      <c r="P70" s="830"/>
      <c r="Q70" s="830"/>
      <c r="R70" s="830"/>
      <c r="S70" s="830"/>
      <c r="T70" s="830"/>
      <c r="U70" s="830"/>
      <c r="V70" s="830"/>
      <c r="W70" s="830"/>
      <c r="X70" s="830"/>
      <c r="Y70" s="830"/>
      <c r="Z70" s="77"/>
      <c r="AA70" s="733"/>
      <c r="AB70" s="733"/>
      <c r="AC70" s="733"/>
      <c r="AD70" s="733"/>
      <c r="AE70" s="733"/>
      <c r="AF70" s="733"/>
      <c r="AG70" s="733"/>
      <c r="AH70" s="733"/>
      <c r="AI70" s="733"/>
      <c r="AJ70" s="733"/>
      <c r="AK70" s="733"/>
      <c r="AL70" s="733"/>
      <c r="AM70" s="733"/>
      <c r="AN70" s="733"/>
      <c r="AO70" s="733"/>
      <c r="AP70" s="733"/>
      <c r="AQ70" s="733"/>
      <c r="AR70" s="733"/>
      <c r="AS70" s="831"/>
      <c r="AT70" s="824"/>
      <c r="AU70" s="832" t="s">
        <v>293</v>
      </c>
      <c r="AV70" s="832"/>
      <c r="AW70" s="824"/>
      <c r="AX70" s="824"/>
      <c r="AY70" s="824"/>
      <c r="AZ70" s="824"/>
      <c r="BA70" s="824"/>
      <c r="BB70" s="824"/>
      <c r="BC70" s="824"/>
      <c r="BD70" s="824"/>
      <c r="BE70" s="825"/>
    </row>
    <row r="71" spans="2:57" ht="15" customHeight="1">
      <c r="B71" s="833"/>
      <c r="C71" s="833"/>
      <c r="D71" s="829" t="s">
        <v>295</v>
      </c>
      <c r="E71" s="829"/>
      <c r="F71" s="829"/>
      <c r="G71" s="829"/>
      <c r="H71" s="829"/>
      <c r="I71" s="829"/>
      <c r="J71" s="829"/>
      <c r="K71" s="829"/>
      <c r="L71" s="829"/>
      <c r="M71" s="829"/>
      <c r="N71" s="830"/>
      <c r="O71" s="830"/>
      <c r="P71" s="830"/>
      <c r="Q71" s="830"/>
      <c r="R71" s="830"/>
      <c r="S71" s="830"/>
      <c r="T71" s="830"/>
      <c r="U71" s="830"/>
      <c r="V71" s="830"/>
      <c r="W71" s="830"/>
      <c r="X71" s="830"/>
      <c r="Y71" s="830"/>
      <c r="Z71" s="77"/>
      <c r="AA71" s="733"/>
      <c r="AB71" s="733"/>
      <c r="AC71" s="733"/>
      <c r="AD71" s="733"/>
      <c r="AE71" s="733"/>
      <c r="AF71" s="733"/>
      <c r="AG71" s="733"/>
      <c r="AH71" s="733"/>
      <c r="AI71" s="733"/>
      <c r="AJ71" s="733"/>
      <c r="AK71" s="733"/>
      <c r="AL71" s="733"/>
      <c r="AM71" s="733"/>
      <c r="AN71" s="733"/>
      <c r="AO71" s="733"/>
      <c r="AP71" s="733"/>
      <c r="AQ71" s="733"/>
      <c r="AR71" s="733"/>
      <c r="AS71" s="831"/>
      <c r="AT71" s="824"/>
      <c r="AU71" s="832" t="s">
        <v>293</v>
      </c>
      <c r="AV71" s="832"/>
      <c r="AW71" s="824"/>
      <c r="AX71" s="824"/>
      <c r="AY71" s="824"/>
      <c r="AZ71" s="824"/>
      <c r="BA71" s="824"/>
      <c r="BB71" s="824"/>
      <c r="BC71" s="824"/>
      <c r="BD71" s="824"/>
      <c r="BE71" s="825"/>
    </row>
    <row r="72" spans="2:57" ht="15" customHeight="1">
      <c r="B72" s="833"/>
      <c r="C72" s="833"/>
      <c r="D72" s="829" t="s">
        <v>296</v>
      </c>
      <c r="E72" s="829"/>
      <c r="F72" s="829"/>
      <c r="G72" s="829"/>
      <c r="H72" s="829"/>
      <c r="I72" s="829"/>
      <c r="J72" s="829"/>
      <c r="K72" s="829"/>
      <c r="L72" s="829"/>
      <c r="M72" s="829"/>
      <c r="N72" s="830"/>
      <c r="O72" s="830"/>
      <c r="P72" s="830"/>
      <c r="Q72" s="830"/>
      <c r="R72" s="830"/>
      <c r="S72" s="830"/>
      <c r="T72" s="830"/>
      <c r="U72" s="830"/>
      <c r="V72" s="830"/>
      <c r="W72" s="830"/>
      <c r="X72" s="830"/>
      <c r="Y72" s="830"/>
      <c r="Z72" s="77"/>
      <c r="AA72" s="733"/>
      <c r="AB72" s="733"/>
      <c r="AC72" s="733"/>
      <c r="AD72" s="733"/>
      <c r="AE72" s="733"/>
      <c r="AF72" s="733"/>
      <c r="AG72" s="733"/>
      <c r="AH72" s="733"/>
      <c r="AI72" s="733"/>
      <c r="AJ72" s="733"/>
      <c r="AK72" s="733"/>
      <c r="AL72" s="733"/>
      <c r="AM72" s="733"/>
      <c r="AN72" s="733"/>
      <c r="AO72" s="733"/>
      <c r="AP72" s="733"/>
      <c r="AQ72" s="733"/>
      <c r="AR72" s="733"/>
      <c r="AS72" s="831"/>
      <c r="AT72" s="824"/>
      <c r="AU72" s="832" t="s">
        <v>293</v>
      </c>
      <c r="AV72" s="832"/>
      <c r="AW72" s="824"/>
      <c r="AX72" s="824"/>
      <c r="AY72" s="824"/>
      <c r="AZ72" s="824"/>
      <c r="BA72" s="824"/>
      <c r="BB72" s="824"/>
      <c r="BC72" s="824"/>
      <c r="BD72" s="824"/>
      <c r="BE72" s="825"/>
    </row>
    <row r="73" spans="2:57" ht="15" customHeight="1">
      <c r="B73" s="833"/>
      <c r="C73" s="833"/>
      <c r="D73" s="829"/>
      <c r="E73" s="829"/>
      <c r="F73" s="829"/>
      <c r="G73" s="829"/>
      <c r="H73" s="829"/>
      <c r="I73" s="829"/>
      <c r="J73" s="829"/>
      <c r="K73" s="829"/>
      <c r="L73" s="829"/>
      <c r="M73" s="829"/>
      <c r="N73" s="830"/>
      <c r="O73" s="830"/>
      <c r="P73" s="830"/>
      <c r="Q73" s="830"/>
      <c r="R73" s="830"/>
      <c r="S73" s="830"/>
      <c r="T73" s="830"/>
      <c r="U73" s="830"/>
      <c r="V73" s="830"/>
      <c r="W73" s="830"/>
      <c r="X73" s="830"/>
      <c r="Y73" s="830"/>
      <c r="Z73" s="77"/>
      <c r="AA73" s="733"/>
      <c r="AB73" s="733"/>
      <c r="AC73" s="733"/>
      <c r="AD73" s="733"/>
      <c r="AE73" s="733"/>
      <c r="AF73" s="733"/>
      <c r="AG73" s="733"/>
      <c r="AH73" s="733"/>
      <c r="AI73" s="733"/>
      <c r="AJ73" s="733"/>
      <c r="AK73" s="733"/>
      <c r="AL73" s="733"/>
      <c r="AM73" s="733"/>
      <c r="AN73" s="733"/>
      <c r="AO73" s="733"/>
      <c r="AP73" s="733"/>
      <c r="AQ73" s="733"/>
      <c r="AR73" s="733"/>
      <c r="AS73" s="831"/>
      <c r="AT73" s="824"/>
      <c r="AU73" s="832" t="s">
        <v>293</v>
      </c>
      <c r="AV73" s="832"/>
      <c r="AW73" s="824"/>
      <c r="AX73" s="824"/>
      <c r="AY73" s="824"/>
      <c r="AZ73" s="824"/>
      <c r="BA73" s="824"/>
      <c r="BB73" s="824"/>
      <c r="BC73" s="824"/>
      <c r="BD73" s="824"/>
      <c r="BE73" s="825"/>
    </row>
    <row r="75" spans="2:57" ht="21" customHeight="1">
      <c r="B75" s="473"/>
      <c r="C75" s="474"/>
      <c r="D75" s="474"/>
      <c r="E75" s="474"/>
      <c r="F75" s="474"/>
      <c r="G75" s="474"/>
      <c r="H75" s="474"/>
      <c r="I75" s="474"/>
      <c r="J75" s="474"/>
      <c r="K75" s="474"/>
      <c r="L75" s="474"/>
      <c r="M75" s="474"/>
      <c r="N75" s="474"/>
      <c r="O75" s="474"/>
      <c r="P75" s="474"/>
      <c r="Q75" s="826" t="s">
        <v>297</v>
      </c>
      <c r="R75" s="826"/>
      <c r="S75" s="826"/>
      <c r="T75" s="826"/>
      <c r="U75" s="826"/>
      <c r="V75" s="826"/>
      <c r="W75" s="826"/>
      <c r="X75" s="826"/>
      <c r="Y75" s="826"/>
      <c r="Z75" s="826"/>
      <c r="AA75" s="826"/>
      <c r="AB75" s="826"/>
      <c r="AC75" s="826"/>
      <c r="AD75" s="826"/>
      <c r="AE75" s="826"/>
      <c r="AF75" s="826"/>
      <c r="AG75" s="826"/>
      <c r="AH75" s="826"/>
      <c r="AI75" s="826"/>
      <c r="AJ75" s="826"/>
      <c r="AK75" s="826"/>
      <c r="AL75" s="826"/>
      <c r="AM75" s="826"/>
      <c r="AN75" s="826"/>
      <c r="AO75" s="826"/>
      <c r="AP75" s="826"/>
      <c r="AQ75" s="827" t="s">
        <v>298</v>
      </c>
      <c r="AR75" s="827"/>
      <c r="AS75" s="827"/>
      <c r="AT75" s="827"/>
      <c r="AU75" s="827"/>
      <c r="AV75" s="827"/>
      <c r="AW75" s="827"/>
      <c r="AX75" s="827"/>
      <c r="AY75" s="827"/>
      <c r="AZ75" s="827"/>
      <c r="BA75" s="827"/>
      <c r="BB75" s="827"/>
      <c r="BC75" s="827"/>
      <c r="BD75" s="827"/>
      <c r="BE75" s="828"/>
    </row>
    <row r="76" spans="2:57" ht="15" customHeight="1">
      <c r="B76" s="823"/>
      <c r="C76" s="475"/>
      <c r="D76" s="820" t="s">
        <v>299</v>
      </c>
      <c r="E76" s="820"/>
      <c r="F76" s="820"/>
      <c r="G76" s="820"/>
      <c r="H76" s="820"/>
      <c r="I76" s="820"/>
      <c r="J76" s="820"/>
      <c r="K76" s="820"/>
      <c r="L76" s="820"/>
      <c r="M76" s="820"/>
      <c r="N76" s="820"/>
      <c r="O76" s="821"/>
      <c r="P76" s="818"/>
      <c r="Q76" s="819"/>
      <c r="R76" s="820" t="s">
        <v>300</v>
      </c>
      <c r="S76" s="820"/>
      <c r="T76" s="820"/>
      <c r="U76" s="820"/>
      <c r="V76" s="820"/>
      <c r="W76" s="820"/>
      <c r="X76" s="820"/>
      <c r="Y76" s="820"/>
      <c r="Z76" s="820"/>
      <c r="AA76" s="820"/>
      <c r="AB76" s="820"/>
      <c r="AC76" s="821"/>
      <c r="AD76" s="818"/>
      <c r="AE76" s="819"/>
      <c r="AF76" s="820" t="s">
        <v>195</v>
      </c>
      <c r="AG76" s="820"/>
      <c r="AH76" s="820"/>
      <c r="AI76" s="820"/>
      <c r="AJ76" s="820"/>
      <c r="AK76" s="820"/>
      <c r="AL76" s="820"/>
      <c r="AM76" s="820"/>
      <c r="AN76" s="820"/>
      <c r="AO76" s="820"/>
      <c r="AP76" s="820"/>
      <c r="AQ76" s="821"/>
      <c r="AR76" s="818"/>
      <c r="AS76" s="819"/>
      <c r="AT76" s="820" t="s">
        <v>301</v>
      </c>
      <c r="AU76" s="820"/>
      <c r="AV76" s="820"/>
      <c r="AW76" s="820"/>
      <c r="AX76" s="822"/>
      <c r="AY76" s="822"/>
      <c r="AZ76" s="822"/>
      <c r="BA76" s="822"/>
      <c r="BB76" s="820" t="s">
        <v>302</v>
      </c>
      <c r="BC76" s="820"/>
      <c r="BD76" s="820"/>
      <c r="BE76" s="821"/>
    </row>
    <row r="77" spans="2:57" ht="15" customHeight="1">
      <c r="B77" s="823"/>
      <c r="C77" s="475"/>
      <c r="D77" s="820" t="s">
        <v>303</v>
      </c>
      <c r="E77" s="820"/>
      <c r="F77" s="820"/>
      <c r="G77" s="820"/>
      <c r="H77" s="820"/>
      <c r="I77" s="820"/>
      <c r="J77" s="820"/>
      <c r="K77" s="820"/>
      <c r="L77" s="820"/>
      <c r="M77" s="820"/>
      <c r="N77" s="820"/>
      <c r="O77" s="821"/>
      <c r="P77" s="818"/>
      <c r="Q77" s="819"/>
      <c r="R77" s="820" t="s">
        <v>304</v>
      </c>
      <c r="S77" s="820"/>
      <c r="T77" s="820"/>
      <c r="U77" s="820"/>
      <c r="V77" s="820"/>
      <c r="W77" s="820"/>
      <c r="X77" s="820"/>
      <c r="Y77" s="820"/>
      <c r="Z77" s="820"/>
      <c r="AA77" s="820"/>
      <c r="AB77" s="820"/>
      <c r="AC77" s="821"/>
      <c r="AD77" s="818"/>
      <c r="AE77" s="819"/>
      <c r="AF77" s="820" t="s">
        <v>305</v>
      </c>
      <c r="AG77" s="820"/>
      <c r="AH77" s="820"/>
      <c r="AI77" s="820"/>
      <c r="AJ77" s="820"/>
      <c r="AK77" s="820"/>
      <c r="AL77" s="820"/>
      <c r="AM77" s="820"/>
      <c r="AN77" s="820"/>
      <c r="AO77" s="820"/>
      <c r="AP77" s="820"/>
      <c r="AQ77" s="821"/>
      <c r="AR77" s="818"/>
      <c r="AS77" s="819"/>
      <c r="AT77" s="820" t="s">
        <v>306</v>
      </c>
      <c r="AU77" s="820"/>
      <c r="AV77" s="820"/>
      <c r="AW77" s="820"/>
      <c r="AX77" s="820"/>
      <c r="AY77" s="820"/>
      <c r="AZ77" s="820"/>
      <c r="BA77" s="820"/>
      <c r="BB77" s="820"/>
      <c r="BC77" s="820"/>
      <c r="BD77" s="820"/>
      <c r="BE77" s="821"/>
    </row>
    <row r="78" spans="2:57" ht="15" customHeight="1">
      <c r="B78" s="823"/>
      <c r="C78" s="475"/>
      <c r="D78" s="820" t="s">
        <v>307</v>
      </c>
      <c r="E78" s="820"/>
      <c r="F78" s="820"/>
      <c r="G78" s="820"/>
      <c r="H78" s="820"/>
      <c r="I78" s="820"/>
      <c r="J78" s="820"/>
      <c r="K78" s="820"/>
      <c r="L78" s="820"/>
      <c r="M78" s="820"/>
      <c r="N78" s="820"/>
      <c r="O78" s="821"/>
      <c r="P78" s="818"/>
      <c r="Q78" s="819"/>
      <c r="R78" s="820" t="s">
        <v>308</v>
      </c>
      <c r="S78" s="820"/>
      <c r="T78" s="820"/>
      <c r="U78" s="820"/>
      <c r="V78" s="820"/>
      <c r="W78" s="820"/>
      <c r="X78" s="820"/>
      <c r="Y78" s="820"/>
      <c r="Z78" s="820"/>
      <c r="AA78" s="820"/>
      <c r="AB78" s="820"/>
      <c r="AC78" s="821"/>
      <c r="AD78" s="818"/>
      <c r="AE78" s="819"/>
      <c r="AF78" s="820" t="s">
        <v>309</v>
      </c>
      <c r="AG78" s="820"/>
      <c r="AH78" s="820"/>
      <c r="AI78" s="820"/>
      <c r="AJ78" s="820"/>
      <c r="AK78" s="820"/>
      <c r="AL78" s="820"/>
      <c r="AM78" s="820"/>
      <c r="AN78" s="820"/>
      <c r="AO78" s="820"/>
      <c r="AP78" s="820"/>
      <c r="AQ78" s="821"/>
      <c r="AR78" s="818"/>
      <c r="AS78" s="819"/>
      <c r="AT78" s="820"/>
      <c r="AU78" s="820"/>
      <c r="AV78" s="820"/>
      <c r="AW78" s="820"/>
      <c r="AX78" s="820"/>
      <c r="AY78" s="820"/>
      <c r="AZ78" s="820"/>
      <c r="BA78" s="820"/>
      <c r="BB78" s="820"/>
      <c r="BC78" s="820"/>
      <c r="BD78" s="820"/>
      <c r="BE78" s="821"/>
    </row>
    <row r="79" spans="2:57" ht="15" customHeight="1">
      <c r="B79" s="823"/>
      <c r="C79" s="475"/>
      <c r="D79" s="820" t="s">
        <v>310</v>
      </c>
      <c r="E79" s="820"/>
      <c r="F79" s="820"/>
      <c r="G79" s="820"/>
      <c r="H79" s="820"/>
      <c r="I79" s="820"/>
      <c r="J79" s="820"/>
      <c r="K79" s="820"/>
      <c r="L79" s="820"/>
      <c r="M79" s="820"/>
      <c r="N79" s="820"/>
      <c r="O79" s="821"/>
      <c r="P79" s="818"/>
      <c r="Q79" s="819"/>
      <c r="R79" s="820" t="s">
        <v>311</v>
      </c>
      <c r="S79" s="820"/>
      <c r="T79" s="820"/>
      <c r="U79" s="820"/>
      <c r="V79" s="820"/>
      <c r="W79" s="820"/>
      <c r="X79" s="820"/>
      <c r="Y79" s="820"/>
      <c r="Z79" s="820"/>
      <c r="AA79" s="820"/>
      <c r="AB79" s="820"/>
      <c r="AC79" s="821"/>
      <c r="AD79" s="818"/>
      <c r="AE79" s="819"/>
      <c r="AF79" s="820"/>
      <c r="AG79" s="820"/>
      <c r="AH79" s="820"/>
      <c r="AI79" s="820"/>
      <c r="AJ79" s="820"/>
      <c r="AK79" s="820"/>
      <c r="AL79" s="820"/>
      <c r="AM79" s="820"/>
      <c r="AN79" s="820"/>
      <c r="AO79" s="820"/>
      <c r="AP79" s="820"/>
      <c r="AQ79" s="821"/>
      <c r="AR79" s="818"/>
      <c r="AS79" s="819"/>
      <c r="AT79" s="820"/>
      <c r="AU79" s="820"/>
      <c r="AV79" s="820"/>
      <c r="AW79" s="820"/>
      <c r="AX79" s="820"/>
      <c r="AY79" s="820"/>
      <c r="AZ79" s="820"/>
      <c r="BA79" s="820"/>
      <c r="BB79" s="820"/>
      <c r="BC79" s="820"/>
      <c r="BD79" s="820"/>
      <c r="BE79" s="821"/>
    </row>
    <row r="80" spans="2:57" ht="15" customHeight="1">
      <c r="B80" s="823"/>
      <c r="C80" s="475"/>
      <c r="D80" s="78" t="s">
        <v>312</v>
      </c>
      <c r="E80" s="822"/>
      <c r="F80" s="822"/>
      <c r="G80" s="822"/>
      <c r="H80" s="822"/>
      <c r="I80" s="822"/>
      <c r="J80" s="822"/>
      <c r="K80" s="78" t="s">
        <v>313</v>
      </c>
      <c r="L80" s="820" t="s">
        <v>314</v>
      </c>
      <c r="M80" s="820"/>
      <c r="N80" s="820"/>
      <c r="O80" s="821"/>
      <c r="P80" s="818"/>
      <c r="Q80" s="819"/>
      <c r="R80" s="78" t="s">
        <v>312</v>
      </c>
      <c r="S80" s="822"/>
      <c r="T80" s="822"/>
      <c r="U80" s="822"/>
      <c r="V80" s="822"/>
      <c r="W80" s="822"/>
      <c r="X80" s="822"/>
      <c r="Y80" s="78" t="s">
        <v>313</v>
      </c>
      <c r="Z80" s="820" t="s">
        <v>314</v>
      </c>
      <c r="AA80" s="820"/>
      <c r="AB80" s="820"/>
      <c r="AC80" s="821"/>
      <c r="AD80" s="818"/>
      <c r="AE80" s="819"/>
      <c r="AF80" s="78" t="s">
        <v>312</v>
      </c>
      <c r="AG80" s="822"/>
      <c r="AH80" s="822"/>
      <c r="AI80" s="822"/>
      <c r="AJ80" s="822"/>
      <c r="AK80" s="822"/>
      <c r="AL80" s="822"/>
      <c r="AM80" s="78" t="s">
        <v>313</v>
      </c>
      <c r="AN80" s="820" t="s">
        <v>315</v>
      </c>
      <c r="AO80" s="820"/>
      <c r="AP80" s="820"/>
      <c r="AQ80" s="821"/>
      <c r="AR80" s="818"/>
      <c r="AS80" s="819"/>
      <c r="AT80" s="78" t="s">
        <v>312</v>
      </c>
      <c r="AU80" s="822"/>
      <c r="AV80" s="822"/>
      <c r="AW80" s="822"/>
      <c r="AX80" s="822"/>
      <c r="AY80" s="822"/>
      <c r="AZ80" s="822"/>
      <c r="BA80" s="78" t="s">
        <v>313</v>
      </c>
      <c r="BB80" s="820" t="s">
        <v>315</v>
      </c>
      <c r="BC80" s="820"/>
      <c r="BD80" s="820"/>
      <c r="BE80" s="821"/>
    </row>
    <row r="81" spans="2:57" ht="15" customHeight="1">
      <c r="B81" s="823"/>
      <c r="C81" s="475"/>
      <c r="D81" s="820" t="s">
        <v>316</v>
      </c>
      <c r="E81" s="820"/>
      <c r="F81" s="820"/>
      <c r="G81" s="820"/>
      <c r="H81" s="820"/>
      <c r="I81" s="820"/>
      <c r="J81" s="820"/>
      <c r="K81" s="820"/>
      <c r="L81" s="820"/>
      <c r="M81" s="820"/>
      <c r="N81" s="820"/>
      <c r="O81" s="821"/>
      <c r="P81" s="818"/>
      <c r="Q81" s="819"/>
      <c r="R81" s="820"/>
      <c r="S81" s="820"/>
      <c r="T81" s="820"/>
      <c r="U81" s="820"/>
      <c r="V81" s="820"/>
      <c r="W81" s="820"/>
      <c r="X81" s="820"/>
      <c r="Y81" s="820"/>
      <c r="Z81" s="820"/>
      <c r="AA81" s="820"/>
      <c r="AB81" s="820"/>
      <c r="AC81" s="821"/>
      <c r="AD81" s="818"/>
      <c r="AE81" s="819"/>
      <c r="AF81" s="820"/>
      <c r="AG81" s="820"/>
      <c r="AH81" s="820"/>
      <c r="AI81" s="820"/>
      <c r="AJ81" s="820"/>
      <c r="AK81" s="820"/>
      <c r="AL81" s="820"/>
      <c r="AM81" s="820"/>
      <c r="AN81" s="820"/>
      <c r="AO81" s="820"/>
      <c r="AP81" s="820"/>
      <c r="AQ81" s="821"/>
      <c r="AR81" s="818"/>
      <c r="AS81" s="819"/>
      <c r="AT81" s="820"/>
      <c r="AU81" s="820"/>
      <c r="AV81" s="820"/>
      <c r="AW81" s="820"/>
      <c r="AX81" s="820"/>
      <c r="AY81" s="820"/>
      <c r="AZ81" s="820"/>
      <c r="BA81" s="820"/>
      <c r="BB81" s="820"/>
      <c r="BC81" s="820"/>
      <c r="BD81" s="820"/>
      <c r="BE81" s="821"/>
    </row>
    <row r="82" spans="2:57" ht="15" customHeight="1"/>
  </sheetData>
  <mergeCells count="381">
    <mergeCell ref="B6:G7"/>
    <mergeCell ref="H6:R7"/>
    <mergeCell ref="S6:T7"/>
    <mergeCell ref="AN6:AS6"/>
    <mergeCell ref="AT6:BC7"/>
    <mergeCell ref="BD6:BE7"/>
    <mergeCell ref="AN7:AS7"/>
    <mergeCell ref="B1:L1"/>
    <mergeCell ref="AP2:AR3"/>
    <mergeCell ref="AS2:BE3"/>
    <mergeCell ref="B4:G5"/>
    <mergeCell ref="H4:T5"/>
    <mergeCell ref="AN4:AS5"/>
    <mergeCell ref="AT4:BE5"/>
    <mergeCell ref="B16:I17"/>
    <mergeCell ref="J16:BE17"/>
    <mergeCell ref="B19:I20"/>
    <mergeCell ref="J19:AS19"/>
    <mergeCell ref="AT19:BE20"/>
    <mergeCell ref="J20:U20"/>
    <mergeCell ref="V20:AG20"/>
    <mergeCell ref="AH20:AS20"/>
    <mergeCell ref="AG8:AJ9"/>
    <mergeCell ref="AP8:BB9"/>
    <mergeCell ref="BC8:BE9"/>
    <mergeCell ref="R10:AO11"/>
    <mergeCell ref="B13:I14"/>
    <mergeCell ref="J13:BE14"/>
    <mergeCell ref="J28:AS28"/>
    <mergeCell ref="B29:I29"/>
    <mergeCell ref="J29:AS29"/>
    <mergeCell ref="B30:I30"/>
    <mergeCell ref="J30:AS30"/>
    <mergeCell ref="B31:I31"/>
    <mergeCell ref="J31:AS31"/>
    <mergeCell ref="B21:I21"/>
    <mergeCell ref="AT21:BE31"/>
    <mergeCell ref="B22:I22"/>
    <mergeCell ref="B23:I23"/>
    <mergeCell ref="B24:I24"/>
    <mergeCell ref="B25:I25"/>
    <mergeCell ref="B26:AS26"/>
    <mergeCell ref="B27:I27"/>
    <mergeCell ref="J27:AS27"/>
    <mergeCell ref="B28:I28"/>
    <mergeCell ref="B32:V32"/>
    <mergeCell ref="W32:AH32"/>
    <mergeCell ref="AI32:BE32"/>
    <mergeCell ref="B33:I33"/>
    <mergeCell ref="J33:V33"/>
    <mergeCell ref="W33:Y33"/>
    <mergeCell ref="Z33:AB33"/>
    <mergeCell ref="AC33:AE33"/>
    <mergeCell ref="AF33:AH33"/>
    <mergeCell ref="AI33:BE33"/>
    <mergeCell ref="AI34:BE34"/>
    <mergeCell ref="B35:I35"/>
    <mergeCell ref="J35:V35"/>
    <mergeCell ref="W35:Y35"/>
    <mergeCell ref="Z35:AB35"/>
    <mergeCell ref="AC35:AE35"/>
    <mergeCell ref="AF35:AH35"/>
    <mergeCell ref="AI35:BE35"/>
    <mergeCell ref="B34:I34"/>
    <mergeCell ref="J34:V34"/>
    <mergeCell ref="W34:Y34"/>
    <mergeCell ref="Z34:AB34"/>
    <mergeCell ref="AC34:AE34"/>
    <mergeCell ref="AF34:AH34"/>
    <mergeCell ref="AI36:BE36"/>
    <mergeCell ref="B37:I37"/>
    <mergeCell ref="J37:V37"/>
    <mergeCell ref="W37:Y37"/>
    <mergeCell ref="Z37:AB37"/>
    <mergeCell ref="AC37:AE37"/>
    <mergeCell ref="AF37:AH37"/>
    <mergeCell ref="AI37:BE37"/>
    <mergeCell ref="B36:I36"/>
    <mergeCell ref="J36:V36"/>
    <mergeCell ref="W36:Y36"/>
    <mergeCell ref="Z36:AB36"/>
    <mergeCell ref="AC36:AE36"/>
    <mergeCell ref="AF36:AH36"/>
    <mergeCell ref="AI38:BE38"/>
    <mergeCell ref="B39:I39"/>
    <mergeCell ref="J39:V39"/>
    <mergeCell ref="W39:Y39"/>
    <mergeCell ref="Z39:AB39"/>
    <mergeCell ref="AC39:AE39"/>
    <mergeCell ref="AF39:AH39"/>
    <mergeCell ref="AI39:BE39"/>
    <mergeCell ref="B38:I38"/>
    <mergeCell ref="J38:V38"/>
    <mergeCell ref="W38:Y38"/>
    <mergeCell ref="Z38:AB38"/>
    <mergeCell ref="AC38:AE38"/>
    <mergeCell ref="AF38:AH38"/>
    <mergeCell ref="AI40:BE40"/>
    <mergeCell ref="B41:I41"/>
    <mergeCell ref="J41:V41"/>
    <mergeCell ref="W41:Y41"/>
    <mergeCell ref="Z41:AB41"/>
    <mergeCell ref="AC41:AE41"/>
    <mergeCell ref="AF41:AH41"/>
    <mergeCell ref="AI41:BE41"/>
    <mergeCell ref="B40:I40"/>
    <mergeCell ref="J40:V40"/>
    <mergeCell ref="W40:Y40"/>
    <mergeCell ref="Z40:AB40"/>
    <mergeCell ref="AC40:AE40"/>
    <mergeCell ref="AF40:AH40"/>
    <mergeCell ref="AI42:BE42"/>
    <mergeCell ref="B43:I43"/>
    <mergeCell ref="J43:V43"/>
    <mergeCell ref="W43:Y43"/>
    <mergeCell ref="Z43:AB43"/>
    <mergeCell ref="AC43:AE43"/>
    <mergeCell ref="AF43:AH43"/>
    <mergeCell ref="AI43:BE43"/>
    <mergeCell ref="B42:I42"/>
    <mergeCell ref="J42:V42"/>
    <mergeCell ref="W42:Y42"/>
    <mergeCell ref="Z42:AB42"/>
    <mergeCell ref="AC42:AE42"/>
    <mergeCell ref="AF42:AH42"/>
    <mergeCell ref="AI44:BE44"/>
    <mergeCell ref="B45:I45"/>
    <mergeCell ref="J45:V45"/>
    <mergeCell ref="W45:Y45"/>
    <mergeCell ref="Z45:AB45"/>
    <mergeCell ref="AC45:AE45"/>
    <mergeCell ref="AF45:AH45"/>
    <mergeCell ref="AI45:BE45"/>
    <mergeCell ref="B44:I44"/>
    <mergeCell ref="J44:V44"/>
    <mergeCell ref="W44:Y44"/>
    <mergeCell ref="Z44:AB44"/>
    <mergeCell ref="AC44:AE44"/>
    <mergeCell ref="AF44:AH44"/>
    <mergeCell ref="AI46:BE46"/>
    <mergeCell ref="B47:I47"/>
    <mergeCell ref="J47:V47"/>
    <mergeCell ref="W47:Y47"/>
    <mergeCell ref="Z47:AB47"/>
    <mergeCell ref="AC47:AE47"/>
    <mergeCell ref="AF47:AH47"/>
    <mergeCell ref="AI47:BE47"/>
    <mergeCell ref="B46:I46"/>
    <mergeCell ref="J46:V46"/>
    <mergeCell ref="W46:Y46"/>
    <mergeCell ref="Z46:AB46"/>
    <mergeCell ref="AC46:AE46"/>
    <mergeCell ref="AF46:AH46"/>
    <mergeCell ref="AI48:BE48"/>
    <mergeCell ref="B49:I49"/>
    <mergeCell ref="J49:V49"/>
    <mergeCell ref="W49:Y49"/>
    <mergeCell ref="Z49:AB49"/>
    <mergeCell ref="AC49:AE49"/>
    <mergeCell ref="AF49:AH49"/>
    <mergeCell ref="AI49:BE49"/>
    <mergeCell ref="B48:I48"/>
    <mergeCell ref="J48:V48"/>
    <mergeCell ref="W48:Y48"/>
    <mergeCell ref="Z48:AB48"/>
    <mergeCell ref="AC48:AE48"/>
    <mergeCell ref="AF48:AH48"/>
    <mergeCell ref="AI50:BE50"/>
    <mergeCell ref="B51:I51"/>
    <mergeCell ref="J51:V51"/>
    <mergeCell ref="W51:Y51"/>
    <mergeCell ref="Z51:AB51"/>
    <mergeCell ref="AC51:AE51"/>
    <mergeCell ref="AF51:AH51"/>
    <mergeCell ref="AI51:BE51"/>
    <mergeCell ref="B50:I50"/>
    <mergeCell ref="J50:V50"/>
    <mergeCell ref="W50:Y50"/>
    <mergeCell ref="Z50:AB50"/>
    <mergeCell ref="AC50:AE50"/>
    <mergeCell ref="AF50:AH50"/>
    <mergeCell ref="AI52:BE52"/>
    <mergeCell ref="B53:I53"/>
    <mergeCell ref="J53:V53"/>
    <mergeCell ref="W53:Y53"/>
    <mergeCell ref="Z53:AB53"/>
    <mergeCell ref="AC53:AE53"/>
    <mergeCell ref="AF53:AH53"/>
    <mergeCell ref="AI53:BE53"/>
    <mergeCell ref="B52:I52"/>
    <mergeCell ref="J52:V52"/>
    <mergeCell ref="W52:Y52"/>
    <mergeCell ref="Z52:AB52"/>
    <mergeCell ref="AC52:AE52"/>
    <mergeCell ref="AF52:AH52"/>
    <mergeCell ref="AI54:BE54"/>
    <mergeCell ref="B55:I55"/>
    <mergeCell ref="J55:V55"/>
    <mergeCell ref="W55:Y55"/>
    <mergeCell ref="Z55:AB55"/>
    <mergeCell ref="AC55:AE55"/>
    <mergeCell ref="AF55:AH55"/>
    <mergeCell ref="AI55:BE55"/>
    <mergeCell ref="B54:I54"/>
    <mergeCell ref="J54:V54"/>
    <mergeCell ref="W54:Y54"/>
    <mergeCell ref="Z54:AB54"/>
    <mergeCell ref="AC54:AE54"/>
    <mergeCell ref="AF54:AH54"/>
    <mergeCell ref="AI56:BE56"/>
    <mergeCell ref="B57:I57"/>
    <mergeCell ref="J57:V57"/>
    <mergeCell ref="W57:Y57"/>
    <mergeCell ref="Z57:AB57"/>
    <mergeCell ref="AC57:AE57"/>
    <mergeCell ref="AF57:AH57"/>
    <mergeCell ref="AI57:BE57"/>
    <mergeCell ref="B56:I56"/>
    <mergeCell ref="J56:V56"/>
    <mergeCell ref="W56:Y56"/>
    <mergeCell ref="Z56:AB56"/>
    <mergeCell ref="AC56:AE56"/>
    <mergeCell ref="AF56:AH56"/>
    <mergeCell ref="AI58:BE58"/>
    <mergeCell ref="B59:I59"/>
    <mergeCell ref="J59:V59"/>
    <mergeCell ref="W59:Y59"/>
    <mergeCell ref="Z59:AB59"/>
    <mergeCell ref="AC59:AE59"/>
    <mergeCell ref="AF59:AH59"/>
    <mergeCell ref="AI59:BE59"/>
    <mergeCell ref="B58:I58"/>
    <mergeCell ref="J58:V58"/>
    <mergeCell ref="W58:Y58"/>
    <mergeCell ref="Z58:AB58"/>
    <mergeCell ref="AC58:AE58"/>
    <mergeCell ref="AF58:AH58"/>
    <mergeCell ref="AI60:BE60"/>
    <mergeCell ref="B61:I61"/>
    <mergeCell ref="J61:V61"/>
    <mergeCell ref="W61:Y61"/>
    <mergeCell ref="Z61:AB61"/>
    <mergeCell ref="AC61:AE61"/>
    <mergeCell ref="AF61:AH61"/>
    <mergeCell ref="AI61:BE61"/>
    <mergeCell ref="B60:I60"/>
    <mergeCell ref="J60:V60"/>
    <mergeCell ref="W60:Y60"/>
    <mergeCell ref="Z60:AB60"/>
    <mergeCell ref="AC60:AE60"/>
    <mergeCell ref="AF60:AH60"/>
    <mergeCell ref="AI62:BE62"/>
    <mergeCell ref="B63:I63"/>
    <mergeCell ref="J63:V63"/>
    <mergeCell ref="W63:Y63"/>
    <mergeCell ref="Z63:AB63"/>
    <mergeCell ref="AC63:AE63"/>
    <mergeCell ref="AF63:AH63"/>
    <mergeCell ref="AI63:BE63"/>
    <mergeCell ref="B62:I62"/>
    <mergeCell ref="J62:V62"/>
    <mergeCell ref="W62:Y62"/>
    <mergeCell ref="Z62:AB62"/>
    <mergeCell ref="AC62:AE62"/>
    <mergeCell ref="AF62:AH62"/>
    <mergeCell ref="AI64:BE64"/>
    <mergeCell ref="B66:M66"/>
    <mergeCell ref="N66:Y66"/>
    <mergeCell ref="AA66:BE66"/>
    <mergeCell ref="B67:C69"/>
    <mergeCell ref="D67:M67"/>
    <mergeCell ref="N67:Y67"/>
    <mergeCell ref="AA67:AH67"/>
    <mergeCell ref="AI67:AR67"/>
    <mergeCell ref="AS67:BE67"/>
    <mergeCell ref="B64:I64"/>
    <mergeCell ref="J64:V64"/>
    <mergeCell ref="W64:Y64"/>
    <mergeCell ref="Z64:AB64"/>
    <mergeCell ref="AC64:AE64"/>
    <mergeCell ref="AF64:AH64"/>
    <mergeCell ref="AW68:BE68"/>
    <mergeCell ref="D69:M69"/>
    <mergeCell ref="N69:Y69"/>
    <mergeCell ref="AA69:AH69"/>
    <mergeCell ref="AI69:AR69"/>
    <mergeCell ref="AS69:AT69"/>
    <mergeCell ref="AU69:AV69"/>
    <mergeCell ref="AW69:BE69"/>
    <mergeCell ref="D68:M68"/>
    <mergeCell ref="N68:Y68"/>
    <mergeCell ref="AA68:AH68"/>
    <mergeCell ref="AI68:AR68"/>
    <mergeCell ref="AS68:AT68"/>
    <mergeCell ref="AU68:AV68"/>
    <mergeCell ref="B70:C73"/>
    <mergeCell ref="D70:M70"/>
    <mergeCell ref="N70:Y70"/>
    <mergeCell ref="AA70:AH70"/>
    <mergeCell ref="AI70:AR70"/>
    <mergeCell ref="AS70:AT70"/>
    <mergeCell ref="D72:M72"/>
    <mergeCell ref="N72:Y72"/>
    <mergeCell ref="AA72:AH72"/>
    <mergeCell ref="AI72:AR72"/>
    <mergeCell ref="AU70:AV70"/>
    <mergeCell ref="D73:M73"/>
    <mergeCell ref="N73:Y73"/>
    <mergeCell ref="AA73:AH73"/>
    <mergeCell ref="AI73:AR73"/>
    <mergeCell ref="AS73:AT73"/>
    <mergeCell ref="AU73:AV73"/>
    <mergeCell ref="AW70:BE70"/>
    <mergeCell ref="D71:M71"/>
    <mergeCell ref="N71:Y71"/>
    <mergeCell ref="AA71:AH71"/>
    <mergeCell ref="AI71:AR71"/>
    <mergeCell ref="AS71:AT71"/>
    <mergeCell ref="AU71:AV71"/>
    <mergeCell ref="AW71:BE71"/>
    <mergeCell ref="AS72:AT72"/>
    <mergeCell ref="AU72:AV72"/>
    <mergeCell ref="AW72:BE72"/>
    <mergeCell ref="AW73:BE73"/>
    <mergeCell ref="B75:P75"/>
    <mergeCell ref="Q75:AP75"/>
    <mergeCell ref="AQ75:BE75"/>
    <mergeCell ref="B76:C76"/>
    <mergeCell ref="D76:O76"/>
    <mergeCell ref="P76:Q76"/>
    <mergeCell ref="R76:AC76"/>
    <mergeCell ref="AD76:AE76"/>
    <mergeCell ref="AF76:AQ76"/>
    <mergeCell ref="AR76:AS76"/>
    <mergeCell ref="AT76:AW76"/>
    <mergeCell ref="AX76:BA76"/>
    <mergeCell ref="BB76:BE76"/>
    <mergeCell ref="B77:C77"/>
    <mergeCell ref="D77:O77"/>
    <mergeCell ref="P77:Q77"/>
    <mergeCell ref="R77:AC77"/>
    <mergeCell ref="AD77:AE77"/>
    <mergeCell ref="AF77:AQ77"/>
    <mergeCell ref="AR77:AS77"/>
    <mergeCell ref="AT77:BE77"/>
    <mergeCell ref="B78:C78"/>
    <mergeCell ref="D78:O78"/>
    <mergeCell ref="P78:Q78"/>
    <mergeCell ref="R78:AC78"/>
    <mergeCell ref="AD78:AE78"/>
    <mergeCell ref="AF78:AQ78"/>
    <mergeCell ref="AR78:AS78"/>
    <mergeCell ref="AT78:BE78"/>
    <mergeCell ref="AR79:AS79"/>
    <mergeCell ref="AT79:BE79"/>
    <mergeCell ref="B80:C80"/>
    <mergeCell ref="E80:J80"/>
    <mergeCell ref="L80:O80"/>
    <mergeCell ref="P80:Q80"/>
    <mergeCell ref="S80:X80"/>
    <mergeCell ref="Z80:AC80"/>
    <mergeCell ref="AD80:AE80"/>
    <mergeCell ref="AG80:AL80"/>
    <mergeCell ref="B79:C79"/>
    <mergeCell ref="D79:O79"/>
    <mergeCell ref="P79:Q79"/>
    <mergeCell ref="R79:AC79"/>
    <mergeCell ref="AD79:AE79"/>
    <mergeCell ref="AF79:AQ79"/>
    <mergeCell ref="AR81:AS81"/>
    <mergeCell ref="AT81:BE81"/>
    <mergeCell ref="AN80:AQ80"/>
    <mergeCell ref="AR80:AS80"/>
    <mergeCell ref="AU80:AZ80"/>
    <mergeCell ref="BB80:BE80"/>
    <mergeCell ref="B81:C81"/>
    <mergeCell ref="D81:O81"/>
    <mergeCell ref="P81:Q81"/>
    <mergeCell ref="R81:AC81"/>
    <mergeCell ref="AD81:AE81"/>
    <mergeCell ref="AF81:AQ81"/>
  </mergeCells>
  <phoneticPr fontId="7"/>
  <pageMargins left="0.78740157480314965" right="0.39370078740157483" top="0.59055118110236227" bottom="0.39370078740157483" header="0.31496062992125984" footer="0.31496062992125984"/>
  <pageSetup paperSize="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
                <anchor moveWithCells="1">
                  <from>
                    <xdr:col>1</xdr:col>
                    <xdr:colOff>28575</xdr:colOff>
                    <xdr:row>75</xdr:row>
                    <xdr:rowOff>28575</xdr:rowOff>
                  </from>
                  <to>
                    <xdr:col>3</xdr:col>
                    <xdr:colOff>0</xdr:colOff>
                    <xdr:row>75</xdr:row>
                    <xdr:rowOff>180975</xdr:rowOff>
                  </to>
                </anchor>
              </controlPr>
            </control>
          </mc:Choice>
        </mc:AlternateContent>
        <mc:AlternateContent xmlns:mc="http://schemas.openxmlformats.org/markup-compatibility/2006">
          <mc:Choice Requires="x14">
            <control shapeId="6146" r:id="rId5" name="Check Box 2">
              <controlPr defaultSize="0" autoFill="0" autoLine="0" autoPict="0" altText="">
                <anchor moveWithCells="1">
                  <from>
                    <xdr:col>1</xdr:col>
                    <xdr:colOff>28575</xdr:colOff>
                    <xdr:row>76</xdr:row>
                    <xdr:rowOff>28575</xdr:rowOff>
                  </from>
                  <to>
                    <xdr:col>2</xdr:col>
                    <xdr:colOff>161925</xdr:colOff>
                    <xdr:row>76</xdr:row>
                    <xdr:rowOff>180975</xdr:rowOff>
                  </to>
                </anchor>
              </controlPr>
            </control>
          </mc:Choice>
        </mc:AlternateContent>
        <mc:AlternateContent xmlns:mc="http://schemas.openxmlformats.org/markup-compatibility/2006">
          <mc:Choice Requires="x14">
            <control shapeId="6147" r:id="rId6" name="Check Box 3">
              <controlPr defaultSize="0" autoFill="0" autoLine="0" autoPict="0" altText="">
                <anchor moveWithCells="1">
                  <from>
                    <xdr:col>1</xdr:col>
                    <xdr:colOff>28575</xdr:colOff>
                    <xdr:row>77</xdr:row>
                    <xdr:rowOff>28575</xdr:rowOff>
                  </from>
                  <to>
                    <xdr:col>2</xdr:col>
                    <xdr:colOff>161925</xdr:colOff>
                    <xdr:row>77</xdr:row>
                    <xdr:rowOff>180975</xdr:rowOff>
                  </to>
                </anchor>
              </controlPr>
            </control>
          </mc:Choice>
        </mc:AlternateContent>
        <mc:AlternateContent xmlns:mc="http://schemas.openxmlformats.org/markup-compatibility/2006">
          <mc:Choice Requires="x14">
            <control shapeId="6148" r:id="rId7" name="Check Box 4">
              <controlPr defaultSize="0" autoFill="0" autoLine="0" autoPict="0" altText="">
                <anchor moveWithCells="1">
                  <from>
                    <xdr:col>1</xdr:col>
                    <xdr:colOff>28575</xdr:colOff>
                    <xdr:row>78</xdr:row>
                    <xdr:rowOff>28575</xdr:rowOff>
                  </from>
                  <to>
                    <xdr:col>2</xdr:col>
                    <xdr:colOff>161925</xdr:colOff>
                    <xdr:row>78</xdr:row>
                    <xdr:rowOff>180975</xdr:rowOff>
                  </to>
                </anchor>
              </controlPr>
            </control>
          </mc:Choice>
        </mc:AlternateContent>
        <mc:AlternateContent xmlns:mc="http://schemas.openxmlformats.org/markup-compatibility/2006">
          <mc:Choice Requires="x14">
            <control shapeId="6149" r:id="rId8" name="Check Box 5">
              <controlPr defaultSize="0" autoFill="0" autoLine="0" autoPict="0" altText="">
                <anchor moveWithCells="1">
                  <from>
                    <xdr:col>1</xdr:col>
                    <xdr:colOff>28575</xdr:colOff>
                    <xdr:row>79</xdr:row>
                    <xdr:rowOff>28575</xdr:rowOff>
                  </from>
                  <to>
                    <xdr:col>2</xdr:col>
                    <xdr:colOff>161925</xdr:colOff>
                    <xdr:row>79</xdr:row>
                    <xdr:rowOff>180975</xdr:rowOff>
                  </to>
                </anchor>
              </controlPr>
            </control>
          </mc:Choice>
        </mc:AlternateContent>
        <mc:AlternateContent xmlns:mc="http://schemas.openxmlformats.org/markup-compatibility/2006">
          <mc:Choice Requires="x14">
            <control shapeId="6150" r:id="rId9" name="Check Box 6">
              <controlPr defaultSize="0" autoFill="0" autoLine="0" autoPict="0" altText="">
                <anchor moveWithCells="1">
                  <from>
                    <xdr:col>1</xdr:col>
                    <xdr:colOff>28575</xdr:colOff>
                    <xdr:row>80</xdr:row>
                    <xdr:rowOff>28575</xdr:rowOff>
                  </from>
                  <to>
                    <xdr:col>2</xdr:col>
                    <xdr:colOff>161925</xdr:colOff>
                    <xdr:row>80</xdr:row>
                    <xdr:rowOff>180975</xdr:rowOff>
                  </to>
                </anchor>
              </controlPr>
            </control>
          </mc:Choice>
        </mc:AlternateContent>
        <mc:AlternateContent xmlns:mc="http://schemas.openxmlformats.org/markup-compatibility/2006">
          <mc:Choice Requires="x14">
            <control shapeId="6151" r:id="rId10" name="Check Box 7">
              <controlPr defaultSize="0" autoFill="0" autoLine="0" autoPict="0" altText="">
                <anchor moveWithCells="1">
                  <from>
                    <xdr:col>15</xdr:col>
                    <xdr:colOff>28575</xdr:colOff>
                    <xdr:row>75</xdr:row>
                    <xdr:rowOff>28575</xdr:rowOff>
                  </from>
                  <to>
                    <xdr:col>16</xdr:col>
                    <xdr:colOff>161925</xdr:colOff>
                    <xdr:row>75</xdr:row>
                    <xdr:rowOff>180975</xdr:rowOff>
                  </to>
                </anchor>
              </controlPr>
            </control>
          </mc:Choice>
        </mc:AlternateContent>
        <mc:AlternateContent xmlns:mc="http://schemas.openxmlformats.org/markup-compatibility/2006">
          <mc:Choice Requires="x14">
            <control shapeId="6152" r:id="rId11" name="Check Box 8">
              <controlPr defaultSize="0" autoFill="0" autoLine="0" autoPict="0" altText="">
                <anchor moveWithCells="1">
                  <from>
                    <xdr:col>15</xdr:col>
                    <xdr:colOff>28575</xdr:colOff>
                    <xdr:row>76</xdr:row>
                    <xdr:rowOff>28575</xdr:rowOff>
                  </from>
                  <to>
                    <xdr:col>16</xdr:col>
                    <xdr:colOff>161925</xdr:colOff>
                    <xdr:row>76</xdr:row>
                    <xdr:rowOff>180975</xdr:rowOff>
                  </to>
                </anchor>
              </controlPr>
            </control>
          </mc:Choice>
        </mc:AlternateContent>
        <mc:AlternateContent xmlns:mc="http://schemas.openxmlformats.org/markup-compatibility/2006">
          <mc:Choice Requires="x14">
            <control shapeId="6153" r:id="rId12" name="Check Box 9">
              <controlPr defaultSize="0" autoFill="0" autoLine="0" autoPict="0" altText="">
                <anchor moveWithCells="1">
                  <from>
                    <xdr:col>15</xdr:col>
                    <xdr:colOff>28575</xdr:colOff>
                    <xdr:row>77</xdr:row>
                    <xdr:rowOff>28575</xdr:rowOff>
                  </from>
                  <to>
                    <xdr:col>16</xdr:col>
                    <xdr:colOff>161925</xdr:colOff>
                    <xdr:row>77</xdr:row>
                    <xdr:rowOff>180975</xdr:rowOff>
                  </to>
                </anchor>
              </controlPr>
            </control>
          </mc:Choice>
        </mc:AlternateContent>
        <mc:AlternateContent xmlns:mc="http://schemas.openxmlformats.org/markup-compatibility/2006">
          <mc:Choice Requires="x14">
            <control shapeId="6154" r:id="rId13" name="Check Box 10">
              <controlPr defaultSize="0" autoFill="0" autoLine="0" autoPict="0" altText="">
                <anchor moveWithCells="1">
                  <from>
                    <xdr:col>15</xdr:col>
                    <xdr:colOff>28575</xdr:colOff>
                    <xdr:row>78</xdr:row>
                    <xdr:rowOff>28575</xdr:rowOff>
                  </from>
                  <to>
                    <xdr:col>16</xdr:col>
                    <xdr:colOff>161925</xdr:colOff>
                    <xdr:row>78</xdr:row>
                    <xdr:rowOff>180975</xdr:rowOff>
                  </to>
                </anchor>
              </controlPr>
            </control>
          </mc:Choice>
        </mc:AlternateContent>
        <mc:AlternateContent xmlns:mc="http://schemas.openxmlformats.org/markup-compatibility/2006">
          <mc:Choice Requires="x14">
            <control shapeId="6155" r:id="rId14" name="Check Box 11">
              <controlPr defaultSize="0" autoFill="0" autoLine="0" autoPict="0" altText="">
                <anchor moveWithCells="1">
                  <from>
                    <xdr:col>15</xdr:col>
                    <xdr:colOff>28575</xdr:colOff>
                    <xdr:row>79</xdr:row>
                    <xdr:rowOff>28575</xdr:rowOff>
                  </from>
                  <to>
                    <xdr:col>16</xdr:col>
                    <xdr:colOff>161925</xdr:colOff>
                    <xdr:row>79</xdr:row>
                    <xdr:rowOff>180975</xdr:rowOff>
                  </to>
                </anchor>
              </controlPr>
            </control>
          </mc:Choice>
        </mc:AlternateContent>
        <mc:AlternateContent xmlns:mc="http://schemas.openxmlformats.org/markup-compatibility/2006">
          <mc:Choice Requires="x14">
            <control shapeId="6156" r:id="rId15" name="Check Box 12">
              <controlPr defaultSize="0" autoFill="0" autoLine="0" autoPict="0" altText="">
                <anchor moveWithCells="1">
                  <from>
                    <xdr:col>15</xdr:col>
                    <xdr:colOff>28575</xdr:colOff>
                    <xdr:row>80</xdr:row>
                    <xdr:rowOff>28575</xdr:rowOff>
                  </from>
                  <to>
                    <xdr:col>16</xdr:col>
                    <xdr:colOff>161925</xdr:colOff>
                    <xdr:row>80</xdr:row>
                    <xdr:rowOff>180975</xdr:rowOff>
                  </to>
                </anchor>
              </controlPr>
            </control>
          </mc:Choice>
        </mc:AlternateContent>
        <mc:AlternateContent xmlns:mc="http://schemas.openxmlformats.org/markup-compatibility/2006">
          <mc:Choice Requires="x14">
            <control shapeId="6157" r:id="rId16" name="Check Box 13">
              <controlPr defaultSize="0" autoFill="0" autoLine="0" autoPict="0" altText="">
                <anchor moveWithCells="1">
                  <from>
                    <xdr:col>29</xdr:col>
                    <xdr:colOff>28575</xdr:colOff>
                    <xdr:row>75</xdr:row>
                    <xdr:rowOff>28575</xdr:rowOff>
                  </from>
                  <to>
                    <xdr:col>30</xdr:col>
                    <xdr:colOff>161925</xdr:colOff>
                    <xdr:row>75</xdr:row>
                    <xdr:rowOff>180975</xdr:rowOff>
                  </to>
                </anchor>
              </controlPr>
            </control>
          </mc:Choice>
        </mc:AlternateContent>
        <mc:AlternateContent xmlns:mc="http://schemas.openxmlformats.org/markup-compatibility/2006">
          <mc:Choice Requires="x14">
            <control shapeId="6158" r:id="rId17" name="Check Box 14">
              <controlPr defaultSize="0" autoFill="0" autoLine="0" autoPict="0" altText="">
                <anchor moveWithCells="1">
                  <from>
                    <xdr:col>29</xdr:col>
                    <xdr:colOff>28575</xdr:colOff>
                    <xdr:row>76</xdr:row>
                    <xdr:rowOff>28575</xdr:rowOff>
                  </from>
                  <to>
                    <xdr:col>30</xdr:col>
                    <xdr:colOff>161925</xdr:colOff>
                    <xdr:row>76</xdr:row>
                    <xdr:rowOff>180975</xdr:rowOff>
                  </to>
                </anchor>
              </controlPr>
            </control>
          </mc:Choice>
        </mc:AlternateContent>
        <mc:AlternateContent xmlns:mc="http://schemas.openxmlformats.org/markup-compatibility/2006">
          <mc:Choice Requires="x14">
            <control shapeId="6159" r:id="rId18" name="Check Box 15">
              <controlPr defaultSize="0" autoFill="0" autoLine="0" autoPict="0" altText="">
                <anchor moveWithCells="1">
                  <from>
                    <xdr:col>29</xdr:col>
                    <xdr:colOff>28575</xdr:colOff>
                    <xdr:row>77</xdr:row>
                    <xdr:rowOff>28575</xdr:rowOff>
                  </from>
                  <to>
                    <xdr:col>30</xdr:col>
                    <xdr:colOff>161925</xdr:colOff>
                    <xdr:row>77</xdr:row>
                    <xdr:rowOff>180975</xdr:rowOff>
                  </to>
                </anchor>
              </controlPr>
            </control>
          </mc:Choice>
        </mc:AlternateContent>
        <mc:AlternateContent xmlns:mc="http://schemas.openxmlformats.org/markup-compatibility/2006">
          <mc:Choice Requires="x14">
            <control shapeId="6160" r:id="rId19" name="Check Box 16">
              <controlPr defaultSize="0" autoFill="0" autoLine="0" autoPict="0" altText="">
                <anchor moveWithCells="1">
                  <from>
                    <xdr:col>29</xdr:col>
                    <xdr:colOff>28575</xdr:colOff>
                    <xdr:row>78</xdr:row>
                    <xdr:rowOff>28575</xdr:rowOff>
                  </from>
                  <to>
                    <xdr:col>30</xdr:col>
                    <xdr:colOff>161925</xdr:colOff>
                    <xdr:row>78</xdr:row>
                    <xdr:rowOff>180975</xdr:rowOff>
                  </to>
                </anchor>
              </controlPr>
            </control>
          </mc:Choice>
        </mc:AlternateContent>
        <mc:AlternateContent xmlns:mc="http://schemas.openxmlformats.org/markup-compatibility/2006">
          <mc:Choice Requires="x14">
            <control shapeId="6161" r:id="rId20" name="Check Box 17">
              <controlPr defaultSize="0" autoFill="0" autoLine="0" autoPict="0" altText="">
                <anchor moveWithCells="1">
                  <from>
                    <xdr:col>29</xdr:col>
                    <xdr:colOff>28575</xdr:colOff>
                    <xdr:row>79</xdr:row>
                    <xdr:rowOff>28575</xdr:rowOff>
                  </from>
                  <to>
                    <xdr:col>30</xdr:col>
                    <xdr:colOff>161925</xdr:colOff>
                    <xdr:row>79</xdr:row>
                    <xdr:rowOff>180975</xdr:rowOff>
                  </to>
                </anchor>
              </controlPr>
            </control>
          </mc:Choice>
        </mc:AlternateContent>
        <mc:AlternateContent xmlns:mc="http://schemas.openxmlformats.org/markup-compatibility/2006">
          <mc:Choice Requires="x14">
            <control shapeId="6162" r:id="rId21" name="Check Box 18">
              <controlPr defaultSize="0" autoFill="0" autoLine="0" autoPict="0" altText="">
                <anchor moveWithCells="1">
                  <from>
                    <xdr:col>29</xdr:col>
                    <xdr:colOff>28575</xdr:colOff>
                    <xdr:row>80</xdr:row>
                    <xdr:rowOff>28575</xdr:rowOff>
                  </from>
                  <to>
                    <xdr:col>30</xdr:col>
                    <xdr:colOff>161925</xdr:colOff>
                    <xdr:row>80</xdr:row>
                    <xdr:rowOff>180975</xdr:rowOff>
                  </to>
                </anchor>
              </controlPr>
            </control>
          </mc:Choice>
        </mc:AlternateContent>
        <mc:AlternateContent xmlns:mc="http://schemas.openxmlformats.org/markup-compatibility/2006">
          <mc:Choice Requires="x14">
            <control shapeId="6163" r:id="rId22" name="Check Box 19">
              <controlPr defaultSize="0" autoFill="0" autoLine="0" autoPict="0" altText="">
                <anchor moveWithCells="1">
                  <from>
                    <xdr:col>43</xdr:col>
                    <xdr:colOff>28575</xdr:colOff>
                    <xdr:row>75</xdr:row>
                    <xdr:rowOff>28575</xdr:rowOff>
                  </from>
                  <to>
                    <xdr:col>44</xdr:col>
                    <xdr:colOff>161925</xdr:colOff>
                    <xdr:row>75</xdr:row>
                    <xdr:rowOff>180975</xdr:rowOff>
                  </to>
                </anchor>
              </controlPr>
            </control>
          </mc:Choice>
        </mc:AlternateContent>
        <mc:AlternateContent xmlns:mc="http://schemas.openxmlformats.org/markup-compatibility/2006">
          <mc:Choice Requires="x14">
            <control shapeId="6164" r:id="rId23" name="Check Box 20">
              <controlPr defaultSize="0" autoFill="0" autoLine="0" autoPict="0" altText="">
                <anchor moveWithCells="1">
                  <from>
                    <xdr:col>43</xdr:col>
                    <xdr:colOff>28575</xdr:colOff>
                    <xdr:row>76</xdr:row>
                    <xdr:rowOff>28575</xdr:rowOff>
                  </from>
                  <to>
                    <xdr:col>44</xdr:col>
                    <xdr:colOff>161925</xdr:colOff>
                    <xdr:row>76</xdr:row>
                    <xdr:rowOff>180975</xdr:rowOff>
                  </to>
                </anchor>
              </controlPr>
            </control>
          </mc:Choice>
        </mc:AlternateContent>
        <mc:AlternateContent xmlns:mc="http://schemas.openxmlformats.org/markup-compatibility/2006">
          <mc:Choice Requires="x14">
            <control shapeId="6165" r:id="rId24" name="Check Box 21">
              <controlPr defaultSize="0" autoFill="0" autoLine="0" autoPict="0" altText="">
                <anchor moveWithCells="1">
                  <from>
                    <xdr:col>43</xdr:col>
                    <xdr:colOff>28575</xdr:colOff>
                    <xdr:row>77</xdr:row>
                    <xdr:rowOff>28575</xdr:rowOff>
                  </from>
                  <to>
                    <xdr:col>44</xdr:col>
                    <xdr:colOff>161925</xdr:colOff>
                    <xdr:row>77</xdr:row>
                    <xdr:rowOff>180975</xdr:rowOff>
                  </to>
                </anchor>
              </controlPr>
            </control>
          </mc:Choice>
        </mc:AlternateContent>
        <mc:AlternateContent xmlns:mc="http://schemas.openxmlformats.org/markup-compatibility/2006">
          <mc:Choice Requires="x14">
            <control shapeId="6166" r:id="rId25" name="Check Box 22">
              <controlPr defaultSize="0" autoFill="0" autoLine="0" autoPict="0" altText="">
                <anchor moveWithCells="1">
                  <from>
                    <xdr:col>43</xdr:col>
                    <xdr:colOff>28575</xdr:colOff>
                    <xdr:row>78</xdr:row>
                    <xdr:rowOff>28575</xdr:rowOff>
                  </from>
                  <to>
                    <xdr:col>44</xdr:col>
                    <xdr:colOff>161925</xdr:colOff>
                    <xdr:row>78</xdr:row>
                    <xdr:rowOff>180975</xdr:rowOff>
                  </to>
                </anchor>
              </controlPr>
            </control>
          </mc:Choice>
        </mc:AlternateContent>
        <mc:AlternateContent xmlns:mc="http://schemas.openxmlformats.org/markup-compatibility/2006">
          <mc:Choice Requires="x14">
            <control shapeId="6167" r:id="rId26" name="Check Box 23">
              <controlPr defaultSize="0" autoFill="0" autoLine="0" autoPict="0" altText="">
                <anchor moveWithCells="1">
                  <from>
                    <xdr:col>43</xdr:col>
                    <xdr:colOff>28575</xdr:colOff>
                    <xdr:row>79</xdr:row>
                    <xdr:rowOff>28575</xdr:rowOff>
                  </from>
                  <to>
                    <xdr:col>44</xdr:col>
                    <xdr:colOff>161925</xdr:colOff>
                    <xdr:row>79</xdr:row>
                    <xdr:rowOff>180975</xdr:rowOff>
                  </to>
                </anchor>
              </controlPr>
            </control>
          </mc:Choice>
        </mc:AlternateContent>
        <mc:AlternateContent xmlns:mc="http://schemas.openxmlformats.org/markup-compatibility/2006">
          <mc:Choice Requires="x14">
            <control shapeId="6168" r:id="rId27" name="Check Box 24">
              <controlPr defaultSize="0" autoFill="0" autoLine="0" autoPict="0" altText="">
                <anchor moveWithCells="1">
                  <from>
                    <xdr:col>43</xdr:col>
                    <xdr:colOff>28575</xdr:colOff>
                    <xdr:row>80</xdr:row>
                    <xdr:rowOff>28575</xdr:rowOff>
                  </from>
                  <to>
                    <xdr:col>44</xdr:col>
                    <xdr:colOff>161925</xdr:colOff>
                    <xdr:row>80</xdr:row>
                    <xdr:rowOff>180975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64"/>
  <sheetViews>
    <sheetView topLeftCell="A7" zoomScaleNormal="100" workbookViewId="0">
      <selection activeCell="BP19" sqref="BP19"/>
    </sheetView>
  </sheetViews>
  <sheetFormatPr defaultColWidth="2.25" defaultRowHeight="13.5"/>
  <cols>
    <col min="1" max="56" width="2.25" style="55"/>
    <col min="57" max="57" width="0.75" style="55" customWidth="1"/>
    <col min="58" max="61" width="2.25" style="55" hidden="1" customWidth="1"/>
    <col min="62" max="16384" width="2.25" style="55"/>
  </cols>
  <sheetData>
    <row r="1" spans="2:57">
      <c r="B1" s="881" t="s">
        <v>317</v>
      </c>
      <c r="C1" s="812"/>
      <c r="D1" s="812"/>
      <c r="E1" s="812"/>
      <c r="F1" s="812"/>
      <c r="G1" s="812"/>
      <c r="H1" s="812"/>
      <c r="I1" s="812"/>
      <c r="J1" s="882"/>
    </row>
    <row r="2" spans="2:57">
      <c r="B2" s="883"/>
      <c r="C2" s="884"/>
      <c r="D2" s="884"/>
      <c r="E2" s="884"/>
      <c r="F2" s="884"/>
      <c r="G2" s="884"/>
      <c r="H2" s="884"/>
      <c r="I2" s="884"/>
      <c r="J2" s="885"/>
      <c r="AO2" s="949" t="s">
        <v>318</v>
      </c>
      <c r="AP2" s="878"/>
      <c r="AQ2" s="878"/>
      <c r="AR2" s="878"/>
      <c r="AS2" s="776"/>
      <c r="AT2" s="776"/>
      <c r="AU2" s="776"/>
      <c r="AV2" s="776"/>
      <c r="AW2" s="776"/>
      <c r="AX2" s="776"/>
      <c r="AY2" s="776"/>
      <c r="AZ2" s="776"/>
      <c r="BA2" s="776"/>
      <c r="BB2" s="776"/>
      <c r="BC2" s="776"/>
      <c r="BD2" s="776"/>
      <c r="BE2" s="776"/>
    </row>
    <row r="3" spans="2:57">
      <c r="AO3" s="878"/>
      <c r="AP3" s="878"/>
      <c r="AQ3" s="878"/>
      <c r="AR3" s="878"/>
      <c r="AS3" s="776"/>
      <c r="AT3" s="776"/>
      <c r="AU3" s="776"/>
      <c r="AV3" s="776"/>
      <c r="AW3" s="776"/>
      <c r="AX3" s="776"/>
      <c r="AY3" s="776"/>
      <c r="AZ3" s="776"/>
      <c r="BA3" s="776"/>
      <c r="BB3" s="776"/>
      <c r="BC3" s="776"/>
      <c r="BD3" s="776"/>
      <c r="BE3" s="776"/>
    </row>
    <row r="4" spans="2:57">
      <c r="B4" s="786" t="s">
        <v>197</v>
      </c>
      <c r="C4" s="786"/>
      <c r="D4" s="786"/>
      <c r="E4" s="786"/>
      <c r="F4" s="786"/>
      <c r="G4" s="786"/>
      <c r="H4" s="946"/>
      <c r="I4" s="946"/>
      <c r="J4" s="946"/>
      <c r="K4" s="946"/>
      <c r="L4" s="946"/>
      <c r="M4" s="946"/>
      <c r="N4" s="946"/>
      <c r="O4" s="946"/>
      <c r="P4" s="946"/>
      <c r="Q4" s="946"/>
      <c r="R4" s="946"/>
      <c r="S4" s="946"/>
      <c r="T4" s="946"/>
      <c r="U4" s="946"/>
      <c r="AM4" s="777" t="s">
        <v>207</v>
      </c>
      <c r="AN4" s="777"/>
      <c r="AO4" s="777"/>
      <c r="AP4" s="777"/>
      <c r="AQ4" s="948"/>
      <c r="AR4" s="948"/>
      <c r="AS4" s="948"/>
      <c r="AT4" s="948"/>
      <c r="AU4" s="948"/>
      <c r="AV4" s="948"/>
      <c r="AW4" s="948"/>
      <c r="AX4" s="948"/>
      <c r="AY4" s="948"/>
      <c r="AZ4" s="948"/>
      <c r="BA4" s="948"/>
      <c r="BB4" s="948"/>
      <c r="BC4" s="948"/>
      <c r="BD4" s="948"/>
      <c r="BE4" s="948"/>
    </row>
    <row r="5" spans="2:57">
      <c r="B5" s="786"/>
      <c r="C5" s="786"/>
      <c r="D5" s="786"/>
      <c r="E5" s="786"/>
      <c r="F5" s="786"/>
      <c r="G5" s="786"/>
      <c r="H5" s="947"/>
      <c r="I5" s="947"/>
      <c r="J5" s="947"/>
      <c r="K5" s="947"/>
      <c r="L5" s="947"/>
      <c r="M5" s="947"/>
      <c r="N5" s="947"/>
      <c r="O5" s="947"/>
      <c r="P5" s="947"/>
      <c r="Q5" s="947"/>
      <c r="R5" s="947"/>
      <c r="S5" s="947"/>
      <c r="T5" s="947"/>
      <c r="U5" s="947"/>
      <c r="AM5" s="777"/>
      <c r="AN5" s="777"/>
      <c r="AO5" s="777"/>
      <c r="AP5" s="777"/>
      <c r="AQ5" s="947"/>
      <c r="AR5" s="947"/>
      <c r="AS5" s="947"/>
      <c r="AT5" s="947"/>
      <c r="AU5" s="947"/>
      <c r="AV5" s="947"/>
      <c r="AW5" s="947"/>
      <c r="AX5" s="947"/>
      <c r="AY5" s="947"/>
      <c r="AZ5" s="947"/>
      <c r="BA5" s="947"/>
      <c r="BB5" s="947"/>
      <c r="BC5" s="947"/>
      <c r="BD5" s="947"/>
      <c r="BE5" s="947"/>
    </row>
    <row r="6" spans="2:57">
      <c r="B6" s="777" t="s">
        <v>203</v>
      </c>
      <c r="C6" s="777"/>
      <c r="D6" s="777"/>
      <c r="E6" s="777"/>
      <c r="F6" s="777"/>
      <c r="G6" s="777"/>
      <c r="H6" s="946"/>
      <c r="I6" s="946"/>
      <c r="J6" s="946"/>
      <c r="K6" s="946"/>
      <c r="L6" s="946"/>
      <c r="M6" s="946"/>
      <c r="N6" s="946"/>
      <c r="O6" s="946"/>
      <c r="P6" s="946"/>
      <c r="Q6" s="946"/>
      <c r="R6" s="946"/>
      <c r="S6" s="946"/>
      <c r="T6" s="891" t="s">
        <v>15</v>
      </c>
      <c r="U6" s="891"/>
      <c r="AM6" s="777" t="s">
        <v>319</v>
      </c>
      <c r="AN6" s="777"/>
      <c r="AO6" s="777"/>
      <c r="AP6" s="777"/>
      <c r="AQ6" s="948"/>
      <c r="AR6" s="948"/>
      <c r="AS6" s="948"/>
      <c r="AT6" s="948"/>
      <c r="AU6" s="948"/>
      <c r="AV6" s="948"/>
      <c r="AW6" s="948"/>
      <c r="AX6" s="948"/>
      <c r="AY6" s="948"/>
      <c r="AZ6" s="948"/>
      <c r="BA6" s="948"/>
      <c r="BB6" s="948"/>
      <c r="BC6" s="948"/>
      <c r="BD6" s="891"/>
      <c r="BE6" s="891"/>
    </row>
    <row r="7" spans="2:57">
      <c r="B7" s="777"/>
      <c r="C7" s="777"/>
      <c r="D7" s="777"/>
      <c r="E7" s="777"/>
      <c r="F7" s="777"/>
      <c r="G7" s="777"/>
      <c r="H7" s="947"/>
      <c r="I7" s="947"/>
      <c r="J7" s="947"/>
      <c r="K7" s="947"/>
      <c r="L7" s="947"/>
      <c r="M7" s="947"/>
      <c r="N7" s="947"/>
      <c r="O7" s="947"/>
      <c r="P7" s="947"/>
      <c r="Q7" s="947"/>
      <c r="R7" s="947"/>
      <c r="S7" s="947"/>
      <c r="T7" s="785"/>
      <c r="U7" s="785"/>
      <c r="AM7" s="777"/>
      <c r="AN7" s="777"/>
      <c r="AO7" s="777"/>
      <c r="AP7" s="777"/>
      <c r="AQ7" s="947"/>
      <c r="AR7" s="947"/>
      <c r="AS7" s="947"/>
      <c r="AT7" s="947"/>
      <c r="AU7" s="947"/>
      <c r="AV7" s="947"/>
      <c r="AW7" s="947"/>
      <c r="AX7" s="947"/>
      <c r="AY7" s="947"/>
      <c r="AZ7" s="947"/>
      <c r="BA7" s="947"/>
      <c r="BB7" s="947"/>
      <c r="BC7" s="947"/>
      <c r="BD7" s="785"/>
      <c r="BE7" s="785"/>
    </row>
    <row r="8" spans="2:57">
      <c r="AM8" s="943" t="s">
        <v>1</v>
      </c>
      <c r="AN8" s="943"/>
      <c r="AO8" s="943"/>
      <c r="AP8" s="943"/>
      <c r="AQ8" s="943"/>
      <c r="AR8" s="943"/>
      <c r="AS8" s="943"/>
      <c r="AT8" s="943"/>
      <c r="AU8" s="943"/>
      <c r="AV8" s="943"/>
      <c r="AW8" s="943"/>
      <c r="AX8" s="943"/>
      <c r="AY8" s="943"/>
      <c r="AZ8" s="943"/>
      <c r="BA8" s="943"/>
      <c r="BB8" s="943"/>
      <c r="BC8" s="780" t="s">
        <v>259</v>
      </c>
      <c r="BD8" s="780"/>
      <c r="BE8" s="780"/>
    </row>
    <row r="9" spans="2:57">
      <c r="AM9" s="944"/>
      <c r="AN9" s="944"/>
      <c r="AO9" s="944"/>
      <c r="AP9" s="944"/>
      <c r="AQ9" s="944"/>
      <c r="AR9" s="944"/>
      <c r="AS9" s="944"/>
      <c r="AT9" s="944"/>
      <c r="AU9" s="944"/>
      <c r="AV9" s="944"/>
      <c r="AW9" s="944"/>
      <c r="AX9" s="944"/>
      <c r="AY9" s="944"/>
      <c r="AZ9" s="944"/>
      <c r="BA9" s="944"/>
      <c r="BB9" s="944"/>
      <c r="BC9" s="780"/>
      <c r="BD9" s="780"/>
      <c r="BE9" s="780"/>
    </row>
    <row r="11" spans="2:57">
      <c r="I11" s="945"/>
      <c r="J11" s="945"/>
      <c r="K11" s="945"/>
      <c r="L11" s="945"/>
      <c r="M11" s="945"/>
      <c r="N11" s="945"/>
      <c r="O11" s="945"/>
      <c r="P11" s="942" t="s">
        <v>320</v>
      </c>
      <c r="Q11" s="942"/>
      <c r="R11" s="942"/>
      <c r="S11" s="942"/>
      <c r="T11" s="941"/>
      <c r="U11" s="941"/>
      <c r="V11" s="941"/>
      <c r="W11" s="942" t="s">
        <v>232</v>
      </c>
      <c r="X11" s="942"/>
      <c r="Y11" s="941"/>
      <c r="Z11" s="941"/>
      <c r="AA11" s="942" t="s">
        <v>321</v>
      </c>
      <c r="AB11" s="942"/>
      <c r="AC11" s="942"/>
      <c r="AD11" s="941"/>
      <c r="AE11" s="941"/>
      <c r="AF11" s="941"/>
      <c r="AG11" s="942" t="s">
        <v>232</v>
      </c>
      <c r="AH11" s="942"/>
      <c r="AI11" s="941"/>
      <c r="AJ11" s="941"/>
      <c r="AK11" s="942" t="s">
        <v>322</v>
      </c>
      <c r="AL11" s="942"/>
      <c r="AM11" s="942"/>
      <c r="AN11" s="942"/>
      <c r="AO11" s="942"/>
      <c r="AP11" s="942"/>
      <c r="AQ11" s="942"/>
      <c r="AR11" s="942"/>
      <c r="AS11" s="942"/>
      <c r="AT11" s="942"/>
      <c r="AU11" s="942"/>
      <c r="AV11" s="942"/>
      <c r="AW11" s="942"/>
      <c r="AX11" s="942"/>
    </row>
    <row r="12" spans="2:57">
      <c r="I12" s="945"/>
      <c r="J12" s="945"/>
      <c r="K12" s="945"/>
      <c r="L12" s="945"/>
      <c r="M12" s="945"/>
      <c r="N12" s="945"/>
      <c r="O12" s="945"/>
      <c r="P12" s="942"/>
      <c r="Q12" s="942"/>
      <c r="R12" s="942"/>
      <c r="S12" s="942"/>
      <c r="T12" s="941"/>
      <c r="U12" s="941"/>
      <c r="V12" s="941"/>
      <c r="W12" s="942"/>
      <c r="X12" s="942"/>
      <c r="Y12" s="941"/>
      <c r="Z12" s="941"/>
      <c r="AA12" s="942"/>
      <c r="AB12" s="942"/>
      <c r="AC12" s="942"/>
      <c r="AD12" s="941"/>
      <c r="AE12" s="941"/>
      <c r="AF12" s="941"/>
      <c r="AG12" s="942"/>
      <c r="AH12" s="942"/>
      <c r="AI12" s="941"/>
      <c r="AJ12" s="941"/>
      <c r="AK12" s="942"/>
      <c r="AL12" s="942"/>
      <c r="AM12" s="942"/>
      <c r="AN12" s="942"/>
      <c r="AO12" s="942"/>
      <c r="AP12" s="942"/>
      <c r="AQ12" s="942"/>
      <c r="AR12" s="942"/>
      <c r="AS12" s="942"/>
      <c r="AT12" s="942"/>
      <c r="AU12" s="942"/>
      <c r="AV12" s="942"/>
      <c r="AW12" s="942"/>
      <c r="AX12" s="942"/>
    </row>
    <row r="13" spans="2:57" ht="12" customHeight="1"/>
    <row r="14" spans="2:57" ht="36.75" customHeight="1">
      <c r="B14" s="861" t="s">
        <v>323</v>
      </c>
      <c r="C14" s="826"/>
      <c r="D14" s="826"/>
      <c r="E14" s="826"/>
      <c r="F14" s="826"/>
      <c r="G14" s="826"/>
      <c r="H14" s="826"/>
      <c r="I14" s="862"/>
      <c r="J14" s="937"/>
      <c r="K14" s="938"/>
      <c r="L14" s="938"/>
      <c r="M14" s="938"/>
      <c r="N14" s="938"/>
      <c r="O14" s="938"/>
      <c r="P14" s="938"/>
      <c r="Q14" s="938"/>
      <c r="R14" s="938"/>
      <c r="S14" s="938"/>
      <c r="T14" s="938"/>
      <c r="U14" s="938"/>
      <c r="V14" s="938"/>
      <c r="W14" s="938"/>
      <c r="X14" s="938"/>
      <c r="Y14" s="938"/>
      <c r="Z14" s="938"/>
      <c r="AA14" s="938"/>
      <c r="AB14" s="938"/>
      <c r="AC14" s="938"/>
      <c r="AD14" s="938"/>
      <c r="AE14" s="938"/>
      <c r="AF14" s="938"/>
      <c r="AG14" s="938"/>
      <c r="AH14" s="939"/>
      <c r="AI14" s="938"/>
      <c r="AJ14" s="938"/>
      <c r="AK14" s="938"/>
      <c r="AL14" s="938"/>
      <c r="AM14" s="938"/>
      <c r="AN14" s="938"/>
      <c r="AO14" s="938"/>
      <c r="AP14" s="938"/>
      <c r="AQ14" s="938"/>
      <c r="AR14" s="938"/>
      <c r="AS14" s="938"/>
      <c r="AT14" s="938"/>
      <c r="AU14" s="938"/>
      <c r="AV14" s="938"/>
      <c r="AW14" s="938"/>
      <c r="AX14" s="938"/>
      <c r="AY14" s="938"/>
      <c r="AZ14" s="938"/>
      <c r="BA14" s="938"/>
      <c r="BB14" s="938"/>
      <c r="BC14" s="938"/>
      <c r="BD14" s="938"/>
      <c r="BE14" s="940"/>
    </row>
    <row r="15" spans="2:57" ht="15" customHeight="1"/>
    <row r="16" spans="2:57" ht="36.75" customHeight="1">
      <c r="B16" s="861" t="s">
        <v>324</v>
      </c>
      <c r="C16" s="826"/>
      <c r="D16" s="826"/>
      <c r="E16" s="826"/>
      <c r="F16" s="826"/>
      <c r="G16" s="826"/>
      <c r="H16" s="826"/>
      <c r="I16" s="862"/>
      <c r="J16" s="937"/>
      <c r="K16" s="938"/>
      <c r="L16" s="938"/>
      <c r="M16" s="938"/>
      <c r="N16" s="938"/>
      <c r="O16" s="938"/>
      <c r="P16" s="938"/>
      <c r="Q16" s="938"/>
      <c r="R16" s="938"/>
      <c r="S16" s="938"/>
      <c r="T16" s="938"/>
      <c r="U16" s="938"/>
      <c r="V16" s="938"/>
      <c r="W16" s="938"/>
      <c r="X16" s="938"/>
      <c r="Y16" s="938"/>
      <c r="Z16" s="938"/>
      <c r="AA16" s="938"/>
      <c r="AB16" s="938"/>
      <c r="AC16" s="938"/>
      <c r="AD16" s="938"/>
      <c r="AE16" s="938"/>
      <c r="AF16" s="938"/>
      <c r="AG16" s="938"/>
      <c r="AH16" s="939"/>
      <c r="AI16" s="938"/>
      <c r="AJ16" s="938"/>
      <c r="AK16" s="938"/>
      <c r="AL16" s="938"/>
      <c r="AM16" s="938"/>
      <c r="AN16" s="938"/>
      <c r="AO16" s="938"/>
      <c r="AP16" s="938"/>
      <c r="AQ16" s="938"/>
      <c r="AR16" s="938"/>
      <c r="AS16" s="938"/>
      <c r="AT16" s="938"/>
      <c r="AU16" s="938"/>
      <c r="AV16" s="938"/>
      <c r="AW16" s="938"/>
      <c r="AX16" s="938"/>
      <c r="AY16" s="938"/>
      <c r="AZ16" s="938"/>
      <c r="BA16" s="938"/>
      <c r="BB16" s="938"/>
      <c r="BC16" s="938"/>
      <c r="BD16" s="938"/>
      <c r="BE16" s="940"/>
    </row>
    <row r="18" spans="2:57" ht="23.25" customHeight="1">
      <c r="B18" s="861" t="s">
        <v>325</v>
      </c>
      <c r="C18" s="826"/>
      <c r="D18" s="826"/>
      <c r="E18" s="826"/>
      <c r="F18" s="826"/>
      <c r="G18" s="826"/>
      <c r="H18" s="826"/>
      <c r="I18" s="826"/>
      <c r="J18" s="826"/>
      <c r="K18" s="826"/>
      <c r="L18" s="826"/>
      <c r="M18" s="826"/>
      <c r="N18" s="826"/>
      <c r="O18" s="826"/>
      <c r="P18" s="826"/>
      <c r="Q18" s="826"/>
      <c r="R18" s="826"/>
      <c r="S18" s="826"/>
      <c r="T18" s="826"/>
      <c r="U18" s="826"/>
      <c r="V18" s="826"/>
      <c r="W18" s="826"/>
      <c r="X18" s="826"/>
      <c r="Y18" s="826"/>
      <c r="Z18" s="826"/>
      <c r="AA18" s="826"/>
      <c r="AB18" s="826"/>
      <c r="AC18" s="826"/>
      <c r="AD18" s="826"/>
      <c r="AE18" s="826"/>
      <c r="AF18" s="826"/>
      <c r="AG18" s="826"/>
      <c r="AH18" s="826"/>
      <c r="AI18" s="826"/>
      <c r="AJ18" s="826"/>
      <c r="AK18" s="826"/>
      <c r="AL18" s="826"/>
      <c r="AM18" s="826"/>
      <c r="AN18" s="826"/>
      <c r="AO18" s="826"/>
      <c r="AP18" s="826"/>
      <c r="AQ18" s="826"/>
      <c r="AR18" s="826"/>
      <c r="AS18" s="826"/>
      <c r="AT18" s="826"/>
      <c r="AU18" s="826"/>
      <c r="AV18" s="826"/>
      <c r="AW18" s="826"/>
      <c r="AX18" s="826"/>
      <c r="AY18" s="826"/>
      <c r="AZ18" s="826"/>
      <c r="BA18" s="826"/>
      <c r="BB18" s="826"/>
      <c r="BC18" s="826"/>
      <c r="BD18" s="826"/>
      <c r="BE18" s="862"/>
    </row>
    <row r="19" spans="2:57" ht="42" customHeight="1">
      <c r="B19" s="937"/>
      <c r="C19" s="938"/>
      <c r="D19" s="938"/>
      <c r="E19" s="938"/>
      <c r="F19" s="938"/>
      <c r="G19" s="938"/>
      <c r="H19" s="938"/>
      <c r="I19" s="938"/>
      <c r="J19" s="938"/>
      <c r="K19" s="938"/>
      <c r="L19" s="938"/>
      <c r="M19" s="938"/>
      <c r="N19" s="938"/>
      <c r="O19" s="938"/>
      <c r="P19" s="938"/>
      <c r="Q19" s="938"/>
      <c r="R19" s="938"/>
      <c r="S19" s="938"/>
      <c r="T19" s="938"/>
      <c r="U19" s="938"/>
      <c r="V19" s="938"/>
      <c r="W19" s="938"/>
      <c r="X19" s="938"/>
      <c r="Y19" s="938"/>
      <c r="Z19" s="938"/>
      <c r="AA19" s="938"/>
      <c r="AB19" s="938"/>
      <c r="AC19" s="938"/>
      <c r="AD19" s="939"/>
      <c r="AE19" s="938"/>
      <c r="AF19" s="938"/>
      <c r="AG19" s="938"/>
      <c r="AH19" s="938"/>
      <c r="AI19" s="938"/>
      <c r="AJ19" s="938"/>
      <c r="AK19" s="938"/>
      <c r="AL19" s="938"/>
      <c r="AM19" s="938"/>
      <c r="AN19" s="938"/>
      <c r="AO19" s="938"/>
      <c r="AP19" s="938"/>
      <c r="AQ19" s="938"/>
      <c r="AR19" s="938"/>
      <c r="AS19" s="938"/>
      <c r="AT19" s="938"/>
      <c r="AU19" s="938"/>
      <c r="AV19" s="938"/>
      <c r="AW19" s="938"/>
      <c r="AX19" s="938"/>
      <c r="AY19" s="938"/>
      <c r="AZ19" s="938"/>
      <c r="BA19" s="938"/>
      <c r="BB19" s="938"/>
      <c r="BC19" s="938"/>
      <c r="BD19" s="938"/>
      <c r="BE19" s="940"/>
    </row>
    <row r="20" spans="2:57" ht="14.25" customHeight="1"/>
    <row r="21" spans="2:57" ht="20.25" customHeight="1">
      <c r="B21" s="496" t="s">
        <v>326</v>
      </c>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6"/>
      <c r="AY21" s="496"/>
      <c r="AZ21" s="496"/>
      <c r="BA21" s="496"/>
      <c r="BB21" s="496"/>
      <c r="BC21" s="496"/>
      <c r="BD21" s="496"/>
      <c r="BE21" s="496"/>
    </row>
    <row r="22" spans="2:57" ht="18.75" customHeight="1">
      <c r="B22" s="857" t="s">
        <v>327</v>
      </c>
      <c r="C22" s="857"/>
      <c r="D22" s="857"/>
      <c r="E22" s="857"/>
      <c r="F22" s="857"/>
      <c r="G22" s="857"/>
      <c r="H22" s="857" t="s">
        <v>328</v>
      </c>
      <c r="I22" s="857"/>
      <c r="J22" s="857"/>
      <c r="K22" s="857"/>
      <c r="L22" s="857"/>
      <c r="M22" s="857"/>
      <c r="N22" s="925" t="s">
        <v>329</v>
      </c>
      <c r="O22" s="857"/>
      <c r="P22" s="857"/>
      <c r="Q22" s="857"/>
      <c r="R22" s="857"/>
      <c r="S22" s="857"/>
      <c r="T22" s="857" t="s">
        <v>330</v>
      </c>
      <c r="U22" s="857"/>
      <c r="V22" s="857"/>
      <c r="W22" s="857"/>
      <c r="X22" s="857"/>
      <c r="Y22" s="857"/>
      <c r="Z22" s="857" t="s">
        <v>331</v>
      </c>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857"/>
      <c r="AW22" s="857"/>
      <c r="AX22" s="857" t="s">
        <v>332</v>
      </c>
      <c r="AY22" s="857"/>
      <c r="AZ22" s="857"/>
      <c r="BA22" s="857"/>
      <c r="BB22" s="857"/>
      <c r="BC22" s="857"/>
      <c r="BD22" s="857"/>
      <c r="BE22" s="857"/>
    </row>
    <row r="23" spans="2:57" ht="17.25" customHeight="1">
      <c r="B23" s="857"/>
      <c r="C23" s="857"/>
      <c r="D23" s="857"/>
      <c r="E23" s="857"/>
      <c r="F23" s="857"/>
      <c r="G23" s="857"/>
      <c r="H23" s="857"/>
      <c r="I23" s="857"/>
      <c r="J23" s="857"/>
      <c r="K23" s="857"/>
      <c r="L23" s="857"/>
      <c r="M23" s="857"/>
      <c r="N23" s="857"/>
      <c r="O23" s="857"/>
      <c r="P23" s="857"/>
      <c r="Q23" s="857"/>
      <c r="R23" s="857"/>
      <c r="S23" s="857"/>
      <c r="T23" s="857"/>
      <c r="U23" s="857"/>
      <c r="V23" s="857"/>
      <c r="W23" s="857"/>
      <c r="X23" s="857"/>
      <c r="Y23" s="857"/>
      <c r="Z23" s="857" t="s">
        <v>333</v>
      </c>
      <c r="AA23" s="857"/>
      <c r="AB23" s="857"/>
      <c r="AC23" s="857"/>
      <c r="AD23" s="857"/>
      <c r="AE23" s="857"/>
      <c r="AF23" s="857" t="s">
        <v>334</v>
      </c>
      <c r="AG23" s="857"/>
      <c r="AH23" s="857"/>
      <c r="AI23" s="857"/>
      <c r="AJ23" s="857"/>
      <c r="AK23" s="857"/>
      <c r="AL23" s="857" t="s">
        <v>335</v>
      </c>
      <c r="AM23" s="857"/>
      <c r="AN23" s="857"/>
      <c r="AO23" s="857"/>
      <c r="AP23" s="857"/>
      <c r="AQ23" s="857"/>
      <c r="AR23" s="857" t="s">
        <v>336</v>
      </c>
      <c r="AS23" s="857"/>
      <c r="AT23" s="857"/>
      <c r="AU23" s="857"/>
      <c r="AV23" s="857"/>
      <c r="AW23" s="857"/>
      <c r="AX23" s="857"/>
      <c r="AY23" s="857"/>
      <c r="AZ23" s="857"/>
      <c r="BA23" s="857"/>
      <c r="BB23" s="857"/>
      <c r="BC23" s="857"/>
      <c r="BD23" s="857"/>
      <c r="BE23" s="857"/>
    </row>
    <row r="24" spans="2:57" ht="28.5" customHeight="1">
      <c r="B24" s="928"/>
      <c r="C24" s="928"/>
      <c r="D24" s="928"/>
      <c r="E24" s="928"/>
      <c r="F24" s="928"/>
      <c r="G24" s="928"/>
      <c r="H24" s="929"/>
      <c r="I24" s="929"/>
      <c r="J24" s="929"/>
      <c r="K24" s="929"/>
      <c r="L24" s="929"/>
      <c r="M24" s="929"/>
      <c r="N24" s="928"/>
      <c r="O24" s="928"/>
      <c r="P24" s="928"/>
      <c r="Q24" s="928"/>
      <c r="R24" s="928"/>
      <c r="S24" s="928"/>
      <c r="T24" s="928"/>
      <c r="U24" s="928"/>
      <c r="V24" s="928"/>
      <c r="W24" s="928"/>
      <c r="X24" s="928"/>
      <c r="Y24" s="928"/>
      <c r="Z24" s="930"/>
      <c r="AA24" s="931"/>
      <c r="AB24" s="931"/>
      <c r="AC24" s="931"/>
      <c r="AD24" s="931"/>
      <c r="AE24" s="931"/>
      <c r="AF24" s="931"/>
      <c r="AG24" s="931"/>
      <c r="AH24" s="931"/>
      <c r="AI24" s="931"/>
      <c r="AJ24" s="931"/>
      <c r="AK24" s="931"/>
      <c r="AL24" s="931"/>
      <c r="AM24" s="931"/>
      <c r="AN24" s="931"/>
      <c r="AO24" s="931"/>
      <c r="AP24" s="931"/>
      <c r="AQ24" s="931"/>
      <c r="AR24" s="932"/>
      <c r="AS24" s="932"/>
      <c r="AT24" s="932"/>
      <c r="AU24" s="932"/>
      <c r="AV24" s="932"/>
      <c r="AW24" s="933"/>
      <c r="AX24" s="928"/>
      <c r="AY24" s="928"/>
      <c r="AZ24" s="928"/>
      <c r="BA24" s="928"/>
      <c r="BB24" s="928"/>
      <c r="BC24" s="928"/>
      <c r="BD24" s="928"/>
      <c r="BE24" s="928"/>
    </row>
    <row r="25" spans="2:57" ht="13.5" customHeight="1">
      <c r="B25" s="928"/>
      <c r="C25" s="928"/>
      <c r="D25" s="928"/>
      <c r="E25" s="928"/>
      <c r="F25" s="928"/>
      <c r="G25" s="928"/>
      <c r="H25" s="929"/>
      <c r="I25" s="929"/>
      <c r="J25" s="929"/>
      <c r="K25" s="929"/>
      <c r="L25" s="929"/>
      <c r="M25" s="929"/>
      <c r="N25" s="928"/>
      <c r="O25" s="928"/>
      <c r="P25" s="928"/>
      <c r="Q25" s="928"/>
      <c r="R25" s="928"/>
      <c r="S25" s="928"/>
      <c r="T25" s="928"/>
      <c r="U25" s="928"/>
      <c r="V25" s="928"/>
      <c r="W25" s="928"/>
      <c r="X25" s="928"/>
      <c r="Y25" s="928"/>
      <c r="Z25" s="934"/>
      <c r="AA25" s="935"/>
      <c r="AB25" s="935"/>
      <c r="AC25" s="935"/>
      <c r="AD25" s="935"/>
      <c r="AE25" s="935"/>
      <c r="AF25" s="935"/>
      <c r="AG25" s="935"/>
      <c r="AH25" s="935"/>
      <c r="AI25" s="935"/>
      <c r="AJ25" s="935"/>
      <c r="AK25" s="935"/>
      <c r="AL25" s="935"/>
      <c r="AM25" s="935"/>
      <c r="AN25" s="935"/>
      <c r="AO25" s="935"/>
      <c r="AP25" s="935"/>
      <c r="AQ25" s="935"/>
      <c r="AR25" s="935"/>
      <c r="AS25" s="935"/>
      <c r="AT25" s="935"/>
      <c r="AU25" s="935"/>
      <c r="AV25" s="935"/>
      <c r="AW25" s="936"/>
      <c r="AX25" s="928"/>
      <c r="AY25" s="928"/>
      <c r="AZ25" s="928"/>
      <c r="BA25" s="928"/>
      <c r="BB25" s="928"/>
      <c r="BC25" s="928"/>
      <c r="BD25" s="928"/>
      <c r="BE25" s="928"/>
    </row>
    <row r="26" spans="2:57" ht="28.5" customHeight="1">
      <c r="B26" s="928"/>
      <c r="C26" s="928"/>
      <c r="D26" s="928"/>
      <c r="E26" s="928"/>
      <c r="F26" s="928"/>
      <c r="G26" s="928"/>
      <c r="H26" s="929"/>
      <c r="I26" s="929"/>
      <c r="J26" s="929"/>
      <c r="K26" s="929"/>
      <c r="L26" s="929"/>
      <c r="M26" s="929"/>
      <c r="N26" s="928"/>
      <c r="O26" s="928"/>
      <c r="P26" s="928"/>
      <c r="Q26" s="928"/>
      <c r="R26" s="928"/>
      <c r="S26" s="928"/>
      <c r="T26" s="928"/>
      <c r="U26" s="928"/>
      <c r="V26" s="928"/>
      <c r="W26" s="928"/>
      <c r="X26" s="928"/>
      <c r="Y26" s="928"/>
      <c r="Z26" s="930"/>
      <c r="AA26" s="931"/>
      <c r="AB26" s="931"/>
      <c r="AC26" s="931"/>
      <c r="AD26" s="931"/>
      <c r="AE26" s="931"/>
      <c r="AF26" s="931"/>
      <c r="AG26" s="931"/>
      <c r="AH26" s="931"/>
      <c r="AI26" s="931"/>
      <c r="AJ26" s="931"/>
      <c r="AK26" s="931"/>
      <c r="AL26" s="931"/>
      <c r="AM26" s="931"/>
      <c r="AN26" s="931"/>
      <c r="AO26" s="931"/>
      <c r="AP26" s="931"/>
      <c r="AQ26" s="931"/>
      <c r="AR26" s="932"/>
      <c r="AS26" s="932"/>
      <c r="AT26" s="932"/>
      <c r="AU26" s="932"/>
      <c r="AV26" s="932"/>
      <c r="AW26" s="933"/>
      <c r="AX26" s="928"/>
      <c r="AY26" s="928"/>
      <c r="AZ26" s="928"/>
      <c r="BA26" s="928"/>
      <c r="BB26" s="928"/>
      <c r="BC26" s="928"/>
      <c r="BD26" s="928"/>
      <c r="BE26" s="928"/>
    </row>
    <row r="27" spans="2:57" ht="13.5" customHeight="1">
      <c r="B27" s="928"/>
      <c r="C27" s="928"/>
      <c r="D27" s="928"/>
      <c r="E27" s="928"/>
      <c r="F27" s="928"/>
      <c r="G27" s="928"/>
      <c r="H27" s="929"/>
      <c r="I27" s="929"/>
      <c r="J27" s="929"/>
      <c r="K27" s="929"/>
      <c r="L27" s="929"/>
      <c r="M27" s="929"/>
      <c r="N27" s="928"/>
      <c r="O27" s="928"/>
      <c r="P27" s="928"/>
      <c r="Q27" s="928"/>
      <c r="R27" s="928"/>
      <c r="S27" s="928"/>
      <c r="T27" s="928"/>
      <c r="U27" s="928"/>
      <c r="V27" s="928"/>
      <c r="W27" s="928"/>
      <c r="X27" s="928"/>
      <c r="Y27" s="928"/>
      <c r="Z27" s="934"/>
      <c r="AA27" s="935"/>
      <c r="AB27" s="935"/>
      <c r="AC27" s="935"/>
      <c r="AD27" s="935"/>
      <c r="AE27" s="935"/>
      <c r="AF27" s="935"/>
      <c r="AG27" s="935"/>
      <c r="AH27" s="935"/>
      <c r="AI27" s="935"/>
      <c r="AJ27" s="935"/>
      <c r="AK27" s="935"/>
      <c r="AL27" s="935"/>
      <c r="AM27" s="935"/>
      <c r="AN27" s="935"/>
      <c r="AO27" s="935"/>
      <c r="AP27" s="935"/>
      <c r="AQ27" s="935"/>
      <c r="AR27" s="935"/>
      <c r="AS27" s="935"/>
      <c r="AT27" s="935"/>
      <c r="AU27" s="935"/>
      <c r="AV27" s="935"/>
      <c r="AW27" s="936"/>
      <c r="AX27" s="928"/>
      <c r="AY27" s="928"/>
      <c r="AZ27" s="928"/>
      <c r="BA27" s="928"/>
      <c r="BB27" s="928"/>
      <c r="BC27" s="928"/>
      <c r="BD27" s="928"/>
      <c r="BE27" s="928"/>
    </row>
    <row r="28" spans="2:57" ht="28.5" customHeight="1">
      <c r="B28" s="928"/>
      <c r="C28" s="928"/>
      <c r="D28" s="928"/>
      <c r="E28" s="928"/>
      <c r="F28" s="928"/>
      <c r="G28" s="928"/>
      <c r="H28" s="929"/>
      <c r="I28" s="929"/>
      <c r="J28" s="929"/>
      <c r="K28" s="929"/>
      <c r="L28" s="929"/>
      <c r="M28" s="929"/>
      <c r="N28" s="928"/>
      <c r="O28" s="928"/>
      <c r="P28" s="928"/>
      <c r="Q28" s="928"/>
      <c r="R28" s="928"/>
      <c r="S28" s="928"/>
      <c r="T28" s="928"/>
      <c r="U28" s="928"/>
      <c r="V28" s="928"/>
      <c r="W28" s="928"/>
      <c r="X28" s="928"/>
      <c r="Y28" s="928"/>
      <c r="Z28" s="930"/>
      <c r="AA28" s="931"/>
      <c r="AB28" s="931"/>
      <c r="AC28" s="931"/>
      <c r="AD28" s="931"/>
      <c r="AE28" s="931"/>
      <c r="AF28" s="931"/>
      <c r="AG28" s="931"/>
      <c r="AH28" s="931"/>
      <c r="AI28" s="931"/>
      <c r="AJ28" s="931"/>
      <c r="AK28" s="931"/>
      <c r="AL28" s="931"/>
      <c r="AM28" s="931"/>
      <c r="AN28" s="931"/>
      <c r="AO28" s="931"/>
      <c r="AP28" s="931"/>
      <c r="AQ28" s="931"/>
      <c r="AR28" s="932"/>
      <c r="AS28" s="932"/>
      <c r="AT28" s="932"/>
      <c r="AU28" s="932"/>
      <c r="AV28" s="932"/>
      <c r="AW28" s="933"/>
      <c r="AX28" s="928"/>
      <c r="AY28" s="928"/>
      <c r="AZ28" s="928"/>
      <c r="BA28" s="928"/>
      <c r="BB28" s="928"/>
      <c r="BC28" s="928"/>
      <c r="BD28" s="928"/>
      <c r="BE28" s="928"/>
    </row>
    <row r="29" spans="2:57" ht="13.5" customHeight="1">
      <c r="B29" s="928"/>
      <c r="C29" s="928"/>
      <c r="D29" s="928"/>
      <c r="E29" s="928"/>
      <c r="F29" s="928"/>
      <c r="G29" s="928"/>
      <c r="H29" s="929"/>
      <c r="I29" s="929"/>
      <c r="J29" s="929"/>
      <c r="K29" s="929"/>
      <c r="L29" s="929"/>
      <c r="M29" s="929"/>
      <c r="N29" s="928"/>
      <c r="O29" s="928"/>
      <c r="P29" s="928"/>
      <c r="Q29" s="928"/>
      <c r="R29" s="928"/>
      <c r="S29" s="928"/>
      <c r="T29" s="928"/>
      <c r="U29" s="928"/>
      <c r="V29" s="928"/>
      <c r="W29" s="928"/>
      <c r="X29" s="928"/>
      <c r="Y29" s="928"/>
      <c r="Z29" s="934"/>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6"/>
      <c r="AX29" s="928"/>
      <c r="AY29" s="928"/>
      <c r="AZ29" s="928"/>
      <c r="BA29" s="928"/>
      <c r="BB29" s="928"/>
      <c r="BC29" s="928"/>
      <c r="BD29" s="928"/>
      <c r="BE29" s="928"/>
    </row>
    <row r="30" spans="2:57" ht="28.5" customHeight="1">
      <c r="B30" s="928"/>
      <c r="C30" s="928"/>
      <c r="D30" s="928"/>
      <c r="E30" s="928"/>
      <c r="F30" s="928"/>
      <c r="G30" s="928"/>
      <c r="H30" s="929"/>
      <c r="I30" s="929"/>
      <c r="J30" s="929"/>
      <c r="K30" s="929"/>
      <c r="L30" s="929"/>
      <c r="M30" s="929"/>
      <c r="N30" s="928"/>
      <c r="O30" s="928"/>
      <c r="P30" s="928"/>
      <c r="Q30" s="928"/>
      <c r="R30" s="928"/>
      <c r="S30" s="928"/>
      <c r="T30" s="928"/>
      <c r="U30" s="928"/>
      <c r="V30" s="928"/>
      <c r="W30" s="928"/>
      <c r="X30" s="928"/>
      <c r="Y30" s="928"/>
      <c r="Z30" s="930"/>
      <c r="AA30" s="931"/>
      <c r="AB30" s="931"/>
      <c r="AC30" s="931"/>
      <c r="AD30" s="931"/>
      <c r="AE30" s="931"/>
      <c r="AF30" s="931"/>
      <c r="AG30" s="931"/>
      <c r="AH30" s="931"/>
      <c r="AI30" s="931"/>
      <c r="AJ30" s="931"/>
      <c r="AK30" s="931"/>
      <c r="AL30" s="931"/>
      <c r="AM30" s="931"/>
      <c r="AN30" s="931"/>
      <c r="AO30" s="931"/>
      <c r="AP30" s="931"/>
      <c r="AQ30" s="931"/>
      <c r="AR30" s="932"/>
      <c r="AS30" s="932"/>
      <c r="AT30" s="932"/>
      <c r="AU30" s="932"/>
      <c r="AV30" s="932"/>
      <c r="AW30" s="933"/>
      <c r="AX30" s="928"/>
      <c r="AY30" s="928"/>
      <c r="AZ30" s="928"/>
      <c r="BA30" s="928"/>
      <c r="BB30" s="928"/>
      <c r="BC30" s="928"/>
      <c r="BD30" s="928"/>
      <c r="BE30" s="928"/>
    </row>
    <row r="31" spans="2:57" ht="13.5" customHeight="1">
      <c r="B31" s="928"/>
      <c r="C31" s="928"/>
      <c r="D31" s="928"/>
      <c r="E31" s="928"/>
      <c r="F31" s="928"/>
      <c r="G31" s="928"/>
      <c r="H31" s="929"/>
      <c r="I31" s="929"/>
      <c r="J31" s="929"/>
      <c r="K31" s="929"/>
      <c r="L31" s="929"/>
      <c r="M31" s="929"/>
      <c r="N31" s="928"/>
      <c r="O31" s="928"/>
      <c r="P31" s="928"/>
      <c r="Q31" s="928"/>
      <c r="R31" s="928"/>
      <c r="S31" s="928"/>
      <c r="T31" s="928"/>
      <c r="U31" s="928"/>
      <c r="V31" s="928"/>
      <c r="W31" s="928"/>
      <c r="X31" s="928"/>
      <c r="Y31" s="928"/>
      <c r="Z31" s="934"/>
      <c r="AA31" s="935"/>
      <c r="AB31" s="935"/>
      <c r="AC31" s="935"/>
      <c r="AD31" s="935"/>
      <c r="AE31" s="935"/>
      <c r="AF31" s="935"/>
      <c r="AG31" s="935"/>
      <c r="AH31" s="935"/>
      <c r="AI31" s="935"/>
      <c r="AJ31" s="935"/>
      <c r="AK31" s="935"/>
      <c r="AL31" s="935"/>
      <c r="AM31" s="935"/>
      <c r="AN31" s="935"/>
      <c r="AO31" s="935"/>
      <c r="AP31" s="935"/>
      <c r="AQ31" s="935"/>
      <c r="AR31" s="935"/>
      <c r="AS31" s="935"/>
      <c r="AT31" s="935"/>
      <c r="AU31" s="935"/>
      <c r="AV31" s="935"/>
      <c r="AW31" s="936"/>
      <c r="AX31" s="928"/>
      <c r="AY31" s="928"/>
      <c r="AZ31" s="928"/>
      <c r="BA31" s="928"/>
      <c r="BB31" s="928"/>
      <c r="BC31" s="928"/>
      <c r="BD31" s="928"/>
      <c r="BE31" s="928"/>
    </row>
    <row r="32" spans="2:57" ht="23.25" customHeight="1">
      <c r="B32" s="496" t="s">
        <v>337</v>
      </c>
      <c r="C32" s="496"/>
      <c r="D32" s="496"/>
      <c r="E32" s="496"/>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6"/>
      <c r="AM32" s="496"/>
      <c r="AN32" s="496"/>
      <c r="AO32" s="496"/>
      <c r="AP32" s="496"/>
      <c r="AQ32" s="496"/>
      <c r="AR32" s="496"/>
      <c r="AS32" s="496"/>
      <c r="AT32" s="496"/>
      <c r="AU32" s="496"/>
      <c r="AV32" s="496"/>
      <c r="AW32" s="496"/>
      <c r="AX32" s="496"/>
      <c r="AY32" s="496"/>
      <c r="AZ32" s="496"/>
      <c r="BA32" s="496"/>
      <c r="BB32" s="496"/>
      <c r="BC32" s="496"/>
      <c r="BD32" s="496"/>
      <c r="BE32" s="496"/>
    </row>
    <row r="33" spans="2:57" ht="16.5" customHeight="1">
      <c r="B33" s="925" t="s">
        <v>338</v>
      </c>
      <c r="C33" s="925"/>
      <c r="D33" s="925"/>
      <c r="E33" s="925"/>
      <c r="F33" s="925"/>
      <c r="G33" s="925"/>
      <c r="H33" s="925"/>
      <c r="I33" s="925"/>
      <c r="J33" s="925" t="s">
        <v>328</v>
      </c>
      <c r="K33" s="925"/>
      <c r="L33" s="925"/>
      <c r="M33" s="925"/>
      <c r="N33" s="925"/>
      <c r="O33" s="925"/>
      <c r="P33" s="925"/>
      <c r="Q33" s="925"/>
      <c r="R33" s="925"/>
      <c r="S33" s="925"/>
      <c r="T33" s="925"/>
      <c r="U33" s="925"/>
      <c r="V33" s="925"/>
      <c r="W33" s="925"/>
      <c r="X33" s="925"/>
      <c r="Y33" s="925"/>
      <c r="Z33" s="925"/>
      <c r="AA33" s="925"/>
      <c r="AB33" s="925"/>
      <c r="AC33" s="925"/>
      <c r="AD33" s="925" t="s">
        <v>338</v>
      </c>
      <c r="AE33" s="925"/>
      <c r="AF33" s="925"/>
      <c r="AG33" s="925"/>
      <c r="AH33" s="925"/>
      <c r="AI33" s="925"/>
      <c r="AJ33" s="925"/>
      <c r="AK33" s="925"/>
      <c r="AL33" s="925" t="s">
        <v>328</v>
      </c>
      <c r="AM33" s="925"/>
      <c r="AN33" s="925"/>
      <c r="AO33" s="925"/>
      <c r="AP33" s="925"/>
      <c r="AQ33" s="925"/>
      <c r="AR33" s="925"/>
      <c r="AS33" s="925"/>
      <c r="AT33" s="925"/>
      <c r="AU33" s="925"/>
      <c r="AV33" s="925"/>
      <c r="AW33" s="925"/>
      <c r="AX33" s="925"/>
      <c r="AY33" s="925"/>
      <c r="AZ33" s="925"/>
      <c r="BA33" s="925"/>
      <c r="BB33" s="925"/>
      <c r="BC33" s="925"/>
      <c r="BD33" s="925"/>
      <c r="BE33" s="925"/>
    </row>
    <row r="34" spans="2:57" ht="17.25" customHeight="1">
      <c r="B34" s="926"/>
      <c r="C34" s="926"/>
      <c r="D34" s="926"/>
      <c r="E34" s="926"/>
      <c r="F34" s="926"/>
      <c r="G34" s="926"/>
      <c r="H34" s="926"/>
      <c r="I34" s="926"/>
      <c r="J34" s="926"/>
      <c r="K34" s="926"/>
      <c r="L34" s="926"/>
      <c r="M34" s="926"/>
      <c r="N34" s="926"/>
      <c r="O34" s="926"/>
      <c r="P34" s="926"/>
      <c r="Q34" s="926"/>
      <c r="R34" s="926"/>
      <c r="S34" s="926"/>
      <c r="T34" s="926"/>
      <c r="U34" s="926"/>
      <c r="V34" s="926"/>
      <c r="W34" s="926"/>
      <c r="X34" s="926"/>
      <c r="Y34" s="926"/>
      <c r="Z34" s="926"/>
      <c r="AA34" s="926"/>
      <c r="AB34" s="926"/>
      <c r="AC34" s="926"/>
      <c r="AD34" s="927"/>
      <c r="AE34" s="927"/>
      <c r="AF34" s="927"/>
      <c r="AG34" s="927"/>
      <c r="AH34" s="927"/>
      <c r="AI34" s="927"/>
      <c r="AJ34" s="927"/>
      <c r="AK34" s="927"/>
      <c r="AL34" s="926"/>
      <c r="AM34" s="926"/>
      <c r="AN34" s="926"/>
      <c r="AO34" s="926"/>
      <c r="AP34" s="926"/>
      <c r="AQ34" s="926"/>
      <c r="AR34" s="926"/>
      <c r="AS34" s="926"/>
      <c r="AT34" s="926"/>
      <c r="AU34" s="926"/>
      <c r="AV34" s="926"/>
      <c r="AW34" s="926"/>
      <c r="AX34" s="926"/>
      <c r="AY34" s="926"/>
      <c r="AZ34" s="926"/>
      <c r="BA34" s="926"/>
      <c r="BB34" s="926"/>
      <c r="BC34" s="926"/>
      <c r="BD34" s="926"/>
      <c r="BE34" s="926"/>
    </row>
    <row r="35" spans="2:57" ht="17.25" customHeight="1">
      <c r="B35" s="926"/>
      <c r="C35" s="926"/>
      <c r="D35" s="926"/>
      <c r="E35" s="926"/>
      <c r="F35" s="926"/>
      <c r="G35" s="926"/>
      <c r="H35" s="926"/>
      <c r="I35" s="926"/>
      <c r="J35" s="926"/>
      <c r="K35" s="926"/>
      <c r="L35" s="926"/>
      <c r="M35" s="926"/>
      <c r="N35" s="926"/>
      <c r="O35" s="926"/>
      <c r="P35" s="926"/>
      <c r="Q35" s="926"/>
      <c r="R35" s="926"/>
      <c r="S35" s="926"/>
      <c r="T35" s="926"/>
      <c r="U35" s="926"/>
      <c r="V35" s="926"/>
      <c r="W35" s="926"/>
      <c r="X35" s="926"/>
      <c r="Y35" s="926"/>
      <c r="Z35" s="926"/>
      <c r="AA35" s="926"/>
      <c r="AB35" s="926"/>
      <c r="AC35" s="926"/>
      <c r="AD35" s="927"/>
      <c r="AE35" s="927"/>
      <c r="AF35" s="927"/>
      <c r="AG35" s="927"/>
      <c r="AH35" s="927"/>
      <c r="AI35" s="927"/>
      <c r="AJ35" s="927"/>
      <c r="AK35" s="927"/>
      <c r="AL35" s="926"/>
      <c r="AM35" s="926"/>
      <c r="AN35" s="926"/>
      <c r="AO35" s="926"/>
      <c r="AP35" s="926"/>
      <c r="AQ35" s="926"/>
      <c r="AR35" s="926"/>
      <c r="AS35" s="926"/>
      <c r="AT35" s="926"/>
      <c r="AU35" s="926"/>
      <c r="AV35" s="926"/>
      <c r="AW35" s="926"/>
      <c r="AX35" s="926"/>
      <c r="AY35" s="926"/>
      <c r="AZ35" s="926"/>
      <c r="BA35" s="926"/>
      <c r="BB35" s="926"/>
      <c r="BC35" s="926"/>
      <c r="BD35" s="926"/>
      <c r="BE35" s="926"/>
    </row>
    <row r="36" spans="2:57" ht="17.25" customHeight="1">
      <c r="B36" s="926"/>
      <c r="C36" s="926"/>
      <c r="D36" s="926"/>
      <c r="E36" s="926"/>
      <c r="F36" s="926"/>
      <c r="G36" s="926"/>
      <c r="H36" s="926"/>
      <c r="I36" s="926"/>
      <c r="J36" s="926"/>
      <c r="K36" s="926"/>
      <c r="L36" s="926"/>
      <c r="M36" s="926"/>
      <c r="N36" s="926"/>
      <c r="O36" s="926"/>
      <c r="P36" s="926"/>
      <c r="Q36" s="926"/>
      <c r="R36" s="926"/>
      <c r="S36" s="926"/>
      <c r="T36" s="926"/>
      <c r="U36" s="926"/>
      <c r="V36" s="926"/>
      <c r="W36" s="926"/>
      <c r="X36" s="926"/>
      <c r="Y36" s="926"/>
      <c r="Z36" s="926"/>
      <c r="AA36" s="926"/>
      <c r="AB36" s="926"/>
      <c r="AC36" s="926"/>
      <c r="AD36" s="927"/>
      <c r="AE36" s="927"/>
      <c r="AF36" s="927"/>
      <c r="AG36" s="927"/>
      <c r="AH36" s="927"/>
      <c r="AI36" s="927"/>
      <c r="AJ36" s="927"/>
      <c r="AK36" s="927"/>
      <c r="AL36" s="926"/>
      <c r="AM36" s="926"/>
      <c r="AN36" s="926"/>
      <c r="AO36" s="926"/>
      <c r="AP36" s="926"/>
      <c r="AQ36" s="926"/>
      <c r="AR36" s="926"/>
      <c r="AS36" s="926"/>
      <c r="AT36" s="926"/>
      <c r="AU36" s="926"/>
      <c r="AV36" s="926"/>
      <c r="AW36" s="926"/>
      <c r="AX36" s="926"/>
      <c r="AY36" s="926"/>
      <c r="AZ36" s="926"/>
      <c r="BA36" s="926"/>
      <c r="BB36" s="926"/>
      <c r="BC36" s="926"/>
      <c r="BD36" s="926"/>
      <c r="BE36" s="926"/>
    </row>
    <row r="37" spans="2:57" ht="17.25" customHeight="1">
      <c r="B37" s="926"/>
      <c r="C37" s="926"/>
      <c r="D37" s="926"/>
      <c r="E37" s="926"/>
      <c r="F37" s="926"/>
      <c r="G37" s="926"/>
      <c r="H37" s="926"/>
      <c r="I37" s="926"/>
      <c r="J37" s="926"/>
      <c r="K37" s="926"/>
      <c r="L37" s="926"/>
      <c r="M37" s="926"/>
      <c r="N37" s="926"/>
      <c r="O37" s="926"/>
      <c r="P37" s="926"/>
      <c r="Q37" s="926"/>
      <c r="R37" s="926"/>
      <c r="S37" s="926"/>
      <c r="T37" s="926"/>
      <c r="U37" s="926"/>
      <c r="V37" s="926"/>
      <c r="W37" s="926"/>
      <c r="X37" s="926"/>
      <c r="Y37" s="926"/>
      <c r="Z37" s="926"/>
      <c r="AA37" s="926"/>
      <c r="AB37" s="926"/>
      <c r="AC37" s="926"/>
      <c r="AD37" s="927"/>
      <c r="AE37" s="927"/>
      <c r="AF37" s="927"/>
      <c r="AG37" s="927"/>
      <c r="AH37" s="927"/>
      <c r="AI37" s="927"/>
      <c r="AJ37" s="927"/>
      <c r="AK37" s="927"/>
      <c r="AL37" s="926"/>
      <c r="AM37" s="926"/>
      <c r="AN37" s="926"/>
      <c r="AO37" s="926"/>
      <c r="AP37" s="926"/>
      <c r="AQ37" s="926"/>
      <c r="AR37" s="926"/>
      <c r="AS37" s="926"/>
      <c r="AT37" s="926"/>
      <c r="AU37" s="926"/>
      <c r="AV37" s="926"/>
      <c r="AW37" s="926"/>
      <c r="AX37" s="926"/>
      <c r="AY37" s="926"/>
      <c r="AZ37" s="926"/>
      <c r="BA37" s="926"/>
      <c r="BB37" s="926"/>
      <c r="BC37" s="926"/>
      <c r="BD37" s="926"/>
      <c r="BE37" s="926"/>
    </row>
    <row r="38" spans="2:57" ht="17.25" customHeight="1">
      <c r="B38" s="926"/>
      <c r="C38" s="926"/>
      <c r="D38" s="926"/>
      <c r="E38" s="926"/>
      <c r="F38" s="926"/>
      <c r="G38" s="926"/>
      <c r="H38" s="926"/>
      <c r="I38" s="926"/>
      <c r="J38" s="926"/>
      <c r="K38" s="926"/>
      <c r="L38" s="926"/>
      <c r="M38" s="926"/>
      <c r="N38" s="926"/>
      <c r="O38" s="926"/>
      <c r="P38" s="926"/>
      <c r="Q38" s="926"/>
      <c r="R38" s="926"/>
      <c r="S38" s="926"/>
      <c r="T38" s="926"/>
      <c r="U38" s="926"/>
      <c r="V38" s="926"/>
      <c r="W38" s="926"/>
      <c r="X38" s="926"/>
      <c r="Y38" s="926"/>
      <c r="Z38" s="926"/>
      <c r="AA38" s="926"/>
      <c r="AB38" s="926"/>
      <c r="AC38" s="926"/>
      <c r="AD38" s="927"/>
      <c r="AE38" s="927"/>
      <c r="AF38" s="927"/>
      <c r="AG38" s="927"/>
      <c r="AH38" s="927"/>
      <c r="AI38" s="927"/>
      <c r="AJ38" s="927"/>
      <c r="AK38" s="927"/>
      <c r="AL38" s="926"/>
      <c r="AM38" s="926"/>
      <c r="AN38" s="926"/>
      <c r="AO38" s="926"/>
      <c r="AP38" s="926"/>
      <c r="AQ38" s="926"/>
      <c r="AR38" s="926"/>
      <c r="AS38" s="926"/>
      <c r="AT38" s="926"/>
      <c r="AU38" s="926"/>
      <c r="AV38" s="926"/>
      <c r="AW38" s="926"/>
      <c r="AX38" s="926"/>
      <c r="AY38" s="926"/>
      <c r="AZ38" s="926"/>
      <c r="BA38" s="926"/>
      <c r="BB38" s="926"/>
      <c r="BC38" s="926"/>
      <c r="BD38" s="926"/>
      <c r="BE38" s="926"/>
    </row>
    <row r="39" spans="2:57" ht="17.25" customHeight="1">
      <c r="B39" s="926"/>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7"/>
      <c r="AE39" s="927"/>
      <c r="AF39" s="927"/>
      <c r="AG39" s="927"/>
      <c r="AH39" s="927"/>
      <c r="AI39" s="927"/>
      <c r="AJ39" s="927"/>
      <c r="AK39" s="927"/>
      <c r="AL39" s="926"/>
      <c r="AM39" s="926"/>
      <c r="AN39" s="926"/>
      <c r="AO39" s="926"/>
      <c r="AP39" s="926"/>
      <c r="AQ39" s="926"/>
      <c r="AR39" s="926"/>
      <c r="AS39" s="926"/>
      <c r="AT39" s="926"/>
      <c r="AU39" s="926"/>
      <c r="AV39" s="926"/>
      <c r="AW39" s="926"/>
      <c r="AX39" s="926"/>
      <c r="AY39" s="926"/>
      <c r="AZ39" s="926"/>
      <c r="BA39" s="926"/>
      <c r="BB39" s="926"/>
      <c r="BC39" s="926"/>
      <c r="BD39" s="926"/>
      <c r="BE39" s="926"/>
    </row>
    <row r="40" spans="2:57" ht="15.75" customHeight="1"/>
    <row r="41" spans="2:57" ht="21.75" customHeight="1">
      <c r="B41" s="496" t="s">
        <v>339</v>
      </c>
      <c r="C41" s="496"/>
      <c r="D41" s="496"/>
      <c r="E41" s="496"/>
      <c r="F41" s="496"/>
      <c r="G41" s="496"/>
      <c r="H41" s="496"/>
      <c r="I41" s="496"/>
      <c r="J41" s="496"/>
      <c r="K41" s="496"/>
      <c r="L41" s="496"/>
      <c r="M41" s="496"/>
      <c r="N41" s="496"/>
      <c r="O41" s="496"/>
      <c r="P41" s="496"/>
      <c r="Q41" s="496"/>
      <c r="R41" s="496"/>
      <c r="S41" s="496"/>
      <c r="T41" s="496"/>
      <c r="U41" s="496"/>
      <c r="V41" s="496"/>
      <c r="W41" s="496"/>
      <c r="X41" s="496"/>
      <c r="Y41" s="496"/>
      <c r="Z41" s="496"/>
      <c r="AA41" s="496"/>
      <c r="AB41" s="496"/>
      <c r="AC41" s="496"/>
      <c r="AD41" s="496"/>
      <c r="AE41" s="496"/>
      <c r="AF41" s="496"/>
      <c r="AG41" s="496"/>
      <c r="AH41" s="496"/>
      <c r="AI41" s="496"/>
      <c r="AJ41" s="496"/>
      <c r="AK41" s="496"/>
      <c r="AL41" s="496"/>
      <c r="AM41" s="496"/>
      <c r="AN41" s="496"/>
      <c r="AO41" s="496"/>
      <c r="AP41" s="496"/>
      <c r="AQ41" s="496"/>
      <c r="AR41" s="496"/>
      <c r="AS41" s="496"/>
      <c r="AT41" s="496"/>
      <c r="AU41" s="496"/>
      <c r="AV41" s="496"/>
      <c r="AW41" s="496"/>
      <c r="AX41" s="496"/>
      <c r="AY41" s="496"/>
      <c r="AZ41" s="496"/>
      <c r="BA41" s="496"/>
      <c r="BB41" s="496"/>
      <c r="BC41" s="496"/>
      <c r="BD41" s="496"/>
      <c r="BE41" s="496"/>
    </row>
    <row r="42" spans="2:57" ht="17.25" customHeight="1">
      <c r="B42" s="878" t="s">
        <v>340</v>
      </c>
      <c r="C42" s="878"/>
      <c r="D42" s="878"/>
      <c r="E42" s="924"/>
      <c r="F42" s="924"/>
      <c r="G42" s="924"/>
      <c r="H42" s="924"/>
      <c r="I42" s="924"/>
      <c r="J42" s="924"/>
      <c r="K42" s="924"/>
      <c r="L42" s="924"/>
      <c r="M42" s="924"/>
      <c r="N42" s="924"/>
      <c r="O42" s="924"/>
      <c r="P42" s="924"/>
      <c r="Q42" s="924"/>
      <c r="R42" s="924"/>
      <c r="S42" s="924"/>
      <c r="T42" s="924"/>
      <c r="U42" s="924"/>
      <c r="V42" s="924"/>
      <c r="W42" s="924"/>
      <c r="X42" s="924"/>
      <c r="Y42" s="924"/>
      <c r="Z42" s="924"/>
      <c r="AA42" s="924"/>
      <c r="AB42" s="924"/>
      <c r="AC42" s="924"/>
      <c r="AD42" s="878" t="s">
        <v>341</v>
      </c>
      <c r="AE42" s="878"/>
      <c r="AF42" s="878"/>
      <c r="AG42" s="924"/>
      <c r="AH42" s="924"/>
      <c r="AI42" s="924"/>
      <c r="AJ42" s="924"/>
      <c r="AK42" s="924"/>
      <c r="AL42" s="924"/>
      <c r="AM42" s="924"/>
      <c r="AN42" s="924"/>
      <c r="AO42" s="924"/>
      <c r="AP42" s="924"/>
      <c r="AQ42" s="924"/>
      <c r="AR42" s="924"/>
      <c r="AS42" s="924"/>
      <c r="AT42" s="924"/>
      <c r="AU42" s="924"/>
      <c r="AV42" s="924"/>
      <c r="AW42" s="924"/>
      <c r="AX42" s="924"/>
      <c r="AY42" s="924"/>
      <c r="AZ42" s="924"/>
      <c r="BA42" s="924"/>
      <c r="BB42" s="924"/>
      <c r="BC42" s="924"/>
      <c r="BD42" s="924"/>
      <c r="BE42" s="924"/>
    </row>
    <row r="43" spans="2:57" ht="17.25" customHeight="1">
      <c r="B43" s="878" t="s">
        <v>342</v>
      </c>
      <c r="C43" s="878"/>
      <c r="D43" s="878"/>
      <c r="E43" s="924"/>
      <c r="F43" s="924"/>
      <c r="G43" s="924"/>
      <c r="H43" s="924"/>
      <c r="I43" s="924"/>
      <c r="J43" s="924"/>
      <c r="K43" s="924"/>
      <c r="L43" s="924"/>
      <c r="M43" s="924"/>
      <c r="N43" s="924"/>
      <c r="O43" s="924"/>
      <c r="P43" s="924"/>
      <c r="Q43" s="924"/>
      <c r="R43" s="924"/>
      <c r="S43" s="924"/>
      <c r="T43" s="924"/>
      <c r="U43" s="924"/>
      <c r="V43" s="924"/>
      <c r="W43" s="924"/>
      <c r="X43" s="924"/>
      <c r="Y43" s="924"/>
      <c r="Z43" s="924"/>
      <c r="AA43" s="924"/>
      <c r="AB43" s="924"/>
      <c r="AC43" s="924"/>
      <c r="AD43" s="878" t="s">
        <v>343</v>
      </c>
      <c r="AE43" s="878"/>
      <c r="AF43" s="878"/>
      <c r="AG43" s="924"/>
      <c r="AH43" s="924"/>
      <c r="AI43" s="924"/>
      <c r="AJ43" s="924"/>
      <c r="AK43" s="924"/>
      <c r="AL43" s="924"/>
      <c r="AM43" s="924"/>
      <c r="AN43" s="924"/>
      <c r="AO43" s="924"/>
      <c r="AP43" s="924"/>
      <c r="AQ43" s="924"/>
      <c r="AR43" s="924"/>
      <c r="AS43" s="924"/>
      <c r="AT43" s="924"/>
      <c r="AU43" s="924"/>
      <c r="AV43" s="924"/>
      <c r="AW43" s="924"/>
      <c r="AX43" s="924"/>
      <c r="AY43" s="924"/>
      <c r="AZ43" s="924"/>
      <c r="BA43" s="924"/>
      <c r="BB43" s="924"/>
      <c r="BC43" s="924"/>
      <c r="BD43" s="924"/>
      <c r="BE43" s="924"/>
    </row>
    <row r="44" spans="2:57" ht="17.25" customHeight="1">
      <c r="B44" s="878" t="s">
        <v>344</v>
      </c>
      <c r="C44" s="878"/>
      <c r="D44" s="878"/>
      <c r="E44" s="924"/>
      <c r="F44" s="924"/>
      <c r="G44" s="924"/>
      <c r="H44" s="924"/>
      <c r="I44" s="924"/>
      <c r="J44" s="924"/>
      <c r="K44" s="924"/>
      <c r="L44" s="924"/>
      <c r="M44" s="924"/>
      <c r="N44" s="924"/>
      <c r="O44" s="924"/>
      <c r="P44" s="924"/>
      <c r="Q44" s="924"/>
      <c r="R44" s="924"/>
      <c r="S44" s="924"/>
      <c r="T44" s="924"/>
      <c r="U44" s="924"/>
      <c r="V44" s="924"/>
      <c r="W44" s="924"/>
      <c r="X44" s="924"/>
      <c r="Y44" s="924"/>
      <c r="Z44" s="924"/>
      <c r="AA44" s="924"/>
      <c r="AB44" s="924"/>
      <c r="AC44" s="924"/>
      <c r="AD44" s="878" t="s">
        <v>345</v>
      </c>
      <c r="AE44" s="878"/>
      <c r="AF44" s="878"/>
      <c r="AG44" s="924"/>
      <c r="AH44" s="924"/>
      <c r="AI44" s="924"/>
      <c r="AJ44" s="924"/>
      <c r="AK44" s="924"/>
      <c r="AL44" s="924"/>
      <c r="AM44" s="924"/>
      <c r="AN44" s="924"/>
      <c r="AO44" s="924"/>
      <c r="AP44" s="924"/>
      <c r="AQ44" s="924"/>
      <c r="AR44" s="924"/>
      <c r="AS44" s="924"/>
      <c r="AT44" s="924"/>
      <c r="AU44" s="924"/>
      <c r="AV44" s="924"/>
      <c r="AW44" s="924"/>
      <c r="AX44" s="924"/>
      <c r="AY44" s="924"/>
      <c r="AZ44" s="924"/>
      <c r="BA44" s="924"/>
      <c r="BB44" s="924"/>
      <c r="BC44" s="924"/>
      <c r="BD44" s="924"/>
      <c r="BE44" s="924"/>
    </row>
    <row r="45" spans="2:57" ht="17.25" customHeight="1">
      <c r="B45" s="878" t="s">
        <v>346</v>
      </c>
      <c r="C45" s="878"/>
      <c r="D45" s="878"/>
      <c r="E45" s="924"/>
      <c r="F45" s="924"/>
      <c r="G45" s="924"/>
      <c r="H45" s="924"/>
      <c r="I45" s="924"/>
      <c r="J45" s="924"/>
      <c r="K45" s="924"/>
      <c r="L45" s="924"/>
      <c r="M45" s="924"/>
      <c r="N45" s="924"/>
      <c r="O45" s="924"/>
      <c r="P45" s="924"/>
      <c r="Q45" s="924"/>
      <c r="R45" s="924"/>
      <c r="S45" s="924"/>
      <c r="T45" s="924"/>
      <c r="U45" s="924"/>
      <c r="V45" s="924"/>
      <c r="W45" s="924"/>
      <c r="X45" s="924"/>
      <c r="Y45" s="924"/>
      <c r="Z45" s="924"/>
      <c r="AA45" s="924"/>
      <c r="AB45" s="924"/>
      <c r="AC45" s="924"/>
      <c r="AD45" s="878" t="s">
        <v>347</v>
      </c>
      <c r="AE45" s="878"/>
      <c r="AF45" s="878"/>
      <c r="AG45" s="924"/>
      <c r="AH45" s="924"/>
      <c r="AI45" s="924"/>
      <c r="AJ45" s="924"/>
      <c r="AK45" s="924"/>
      <c r="AL45" s="924"/>
      <c r="AM45" s="924"/>
      <c r="AN45" s="924"/>
      <c r="AO45" s="924"/>
      <c r="AP45" s="924"/>
      <c r="AQ45" s="924"/>
      <c r="AR45" s="924"/>
      <c r="AS45" s="924"/>
      <c r="AT45" s="924"/>
      <c r="AU45" s="924"/>
      <c r="AV45" s="924"/>
      <c r="AW45" s="924"/>
      <c r="AX45" s="924"/>
      <c r="AY45" s="924"/>
      <c r="AZ45" s="924"/>
      <c r="BA45" s="924"/>
      <c r="BB45" s="924"/>
      <c r="BC45" s="924"/>
      <c r="BD45" s="924"/>
      <c r="BE45" s="924"/>
    </row>
    <row r="46" spans="2:57" ht="17.25" customHeight="1">
      <c r="B46" s="878" t="s">
        <v>348</v>
      </c>
      <c r="C46" s="878"/>
      <c r="D46" s="878"/>
      <c r="E46" s="924"/>
      <c r="F46" s="924"/>
      <c r="G46" s="924"/>
      <c r="H46" s="924"/>
      <c r="I46" s="924"/>
      <c r="J46" s="924"/>
      <c r="K46" s="924"/>
      <c r="L46" s="924"/>
      <c r="M46" s="924"/>
      <c r="N46" s="924"/>
      <c r="O46" s="924"/>
      <c r="P46" s="924"/>
      <c r="Q46" s="924"/>
      <c r="R46" s="924"/>
      <c r="S46" s="924"/>
      <c r="T46" s="924"/>
      <c r="U46" s="924"/>
      <c r="V46" s="924"/>
      <c r="W46" s="924"/>
      <c r="X46" s="924"/>
      <c r="Y46" s="924"/>
      <c r="Z46" s="924"/>
      <c r="AA46" s="924"/>
      <c r="AB46" s="924"/>
      <c r="AC46" s="924"/>
      <c r="AD46" s="878" t="s">
        <v>349</v>
      </c>
      <c r="AE46" s="878"/>
      <c r="AF46" s="878"/>
      <c r="AG46" s="924"/>
      <c r="AH46" s="924"/>
      <c r="AI46" s="924"/>
      <c r="AJ46" s="924"/>
      <c r="AK46" s="924"/>
      <c r="AL46" s="924"/>
      <c r="AM46" s="924"/>
      <c r="AN46" s="924"/>
      <c r="AO46" s="924"/>
      <c r="AP46" s="924"/>
      <c r="AQ46" s="924"/>
      <c r="AR46" s="924"/>
      <c r="AS46" s="924"/>
      <c r="AT46" s="924"/>
      <c r="AU46" s="924"/>
      <c r="AV46" s="924"/>
      <c r="AW46" s="924"/>
      <c r="AX46" s="924"/>
      <c r="AY46" s="924"/>
      <c r="AZ46" s="924"/>
      <c r="BA46" s="924"/>
      <c r="BB46" s="924"/>
      <c r="BC46" s="924"/>
      <c r="BD46" s="924"/>
      <c r="BE46" s="924"/>
    </row>
    <row r="47" spans="2:57" ht="17.25" customHeight="1">
      <c r="B47" s="878" t="s">
        <v>350</v>
      </c>
      <c r="C47" s="878"/>
      <c r="D47" s="878"/>
      <c r="E47" s="924"/>
      <c r="F47" s="924"/>
      <c r="G47" s="924"/>
      <c r="H47" s="924"/>
      <c r="I47" s="924"/>
      <c r="J47" s="924"/>
      <c r="K47" s="924"/>
      <c r="L47" s="924"/>
      <c r="M47" s="924"/>
      <c r="N47" s="924"/>
      <c r="O47" s="924"/>
      <c r="P47" s="924"/>
      <c r="Q47" s="924"/>
      <c r="R47" s="924"/>
      <c r="S47" s="924"/>
      <c r="T47" s="924"/>
      <c r="U47" s="924"/>
      <c r="V47" s="924"/>
      <c r="W47" s="924"/>
      <c r="X47" s="924"/>
      <c r="Y47" s="924"/>
      <c r="Z47" s="924"/>
      <c r="AA47" s="924"/>
      <c r="AB47" s="924"/>
      <c r="AC47" s="924"/>
      <c r="AD47" s="878" t="s">
        <v>351</v>
      </c>
      <c r="AE47" s="878"/>
      <c r="AF47" s="878"/>
      <c r="AG47" s="924"/>
      <c r="AH47" s="924"/>
      <c r="AI47" s="924"/>
      <c r="AJ47" s="924"/>
      <c r="AK47" s="924"/>
      <c r="AL47" s="924"/>
      <c r="AM47" s="924"/>
      <c r="AN47" s="924"/>
      <c r="AO47" s="924"/>
      <c r="AP47" s="924"/>
      <c r="AQ47" s="924"/>
      <c r="AR47" s="924"/>
      <c r="AS47" s="924"/>
      <c r="AT47" s="924"/>
      <c r="AU47" s="924"/>
      <c r="AV47" s="924"/>
      <c r="AW47" s="924"/>
      <c r="AX47" s="924"/>
      <c r="AY47" s="924"/>
      <c r="AZ47" s="924"/>
      <c r="BA47" s="924"/>
      <c r="BB47" s="924"/>
      <c r="BC47" s="924"/>
      <c r="BD47" s="924"/>
      <c r="BE47" s="924"/>
    </row>
    <row r="48" spans="2:57" ht="15" customHeight="1"/>
    <row r="49" spans="2:57" ht="22.5" customHeight="1">
      <c r="B49" s="878" t="s">
        <v>352</v>
      </c>
      <c r="C49" s="878"/>
      <c r="D49" s="878"/>
      <c r="E49" s="878"/>
      <c r="F49" s="878"/>
      <c r="G49" s="878"/>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8"/>
      <c r="AY49" s="878"/>
      <c r="AZ49" s="878"/>
      <c r="BA49" s="878"/>
      <c r="BB49" s="878"/>
      <c r="BC49" s="878"/>
      <c r="BD49" s="878"/>
      <c r="BE49" s="878"/>
    </row>
    <row r="50" spans="2:57" ht="16.5" customHeight="1">
      <c r="B50" s="878" t="s">
        <v>353</v>
      </c>
      <c r="C50" s="878"/>
      <c r="D50" s="878"/>
      <c r="E50" s="878"/>
      <c r="F50" s="878"/>
      <c r="G50" s="878"/>
      <c r="H50" s="878"/>
      <c r="I50" s="878"/>
      <c r="J50" s="878"/>
      <c r="K50" s="878"/>
      <c r="L50" s="878"/>
      <c r="M50" s="878"/>
      <c r="N50" s="878"/>
      <c r="O50" s="878"/>
      <c r="P50" s="878"/>
      <c r="Q50" s="878"/>
      <c r="R50" s="878"/>
      <c r="S50" s="878"/>
      <c r="T50" s="878"/>
      <c r="U50" s="878"/>
      <c r="V50" s="878" t="s">
        <v>354</v>
      </c>
      <c r="W50" s="878"/>
      <c r="X50" s="878"/>
      <c r="Y50" s="878"/>
      <c r="Z50" s="878"/>
      <c r="AA50" s="878"/>
      <c r="AB50" s="878"/>
      <c r="AC50" s="878"/>
      <c r="AD50" s="878"/>
      <c r="AE50" s="878"/>
      <c r="AF50" s="878"/>
      <c r="AG50" s="878"/>
      <c r="AH50" s="878"/>
      <c r="AI50" s="878"/>
      <c r="AJ50" s="878"/>
      <c r="AK50" s="878"/>
      <c r="AL50" s="878"/>
      <c r="AM50" s="878"/>
      <c r="AN50" s="878" t="s">
        <v>355</v>
      </c>
      <c r="AO50" s="878"/>
      <c r="AP50" s="878"/>
      <c r="AQ50" s="878"/>
      <c r="AR50" s="878"/>
      <c r="AS50" s="878"/>
      <c r="AT50" s="878"/>
      <c r="AU50" s="878"/>
      <c r="AV50" s="878"/>
      <c r="AW50" s="878"/>
      <c r="AX50" s="878"/>
      <c r="AY50" s="878"/>
      <c r="AZ50" s="878"/>
      <c r="BA50" s="878"/>
      <c r="BB50" s="878"/>
      <c r="BC50" s="878"/>
      <c r="BD50" s="878"/>
      <c r="BE50" s="878"/>
    </row>
    <row r="51" spans="2:57" ht="16.5" customHeight="1">
      <c r="B51" s="911" t="s">
        <v>356</v>
      </c>
      <c r="C51" s="911"/>
      <c r="D51" s="911"/>
      <c r="E51" s="911"/>
      <c r="F51" s="911"/>
      <c r="G51" s="911"/>
      <c r="H51" s="911"/>
      <c r="I51" s="911"/>
      <c r="J51" s="911"/>
      <c r="K51" s="911"/>
      <c r="L51" s="911"/>
      <c r="M51" s="911"/>
      <c r="N51" s="911"/>
      <c r="O51" s="911"/>
      <c r="P51" s="911"/>
      <c r="Q51" s="911"/>
      <c r="R51" s="911"/>
      <c r="S51" s="911"/>
      <c r="T51" s="911"/>
      <c r="U51" s="911"/>
      <c r="V51" s="912"/>
      <c r="W51" s="912"/>
      <c r="X51" s="912"/>
      <c r="Y51" s="912"/>
      <c r="Z51" s="912"/>
      <c r="AA51" s="912"/>
      <c r="AB51" s="912"/>
      <c r="AC51" s="912"/>
      <c r="AD51" s="912"/>
      <c r="AE51" s="912"/>
      <c r="AF51" s="912"/>
      <c r="AG51" s="912"/>
      <c r="AH51" s="912"/>
      <c r="AI51" s="912"/>
      <c r="AJ51" s="912"/>
      <c r="AK51" s="912"/>
      <c r="AL51" s="912"/>
      <c r="AM51" s="912"/>
      <c r="AN51" s="912"/>
      <c r="AO51" s="912"/>
      <c r="AP51" s="912"/>
      <c r="AQ51" s="912"/>
      <c r="AR51" s="912"/>
      <c r="AS51" s="912"/>
      <c r="AT51" s="912"/>
      <c r="AU51" s="912"/>
      <c r="AV51" s="912"/>
      <c r="AW51" s="912"/>
      <c r="AX51" s="912"/>
      <c r="AY51" s="912"/>
      <c r="AZ51" s="912"/>
      <c r="BA51" s="912"/>
      <c r="BB51" s="912"/>
      <c r="BC51" s="912"/>
      <c r="BD51" s="912"/>
      <c r="BE51" s="912"/>
    </row>
    <row r="52" spans="2:57" ht="16.5" customHeight="1">
      <c r="B52" s="911" t="s">
        <v>357</v>
      </c>
      <c r="C52" s="911"/>
      <c r="D52" s="911"/>
      <c r="E52" s="911"/>
      <c r="F52" s="911"/>
      <c r="G52" s="911"/>
      <c r="H52" s="911"/>
      <c r="I52" s="911"/>
      <c r="J52" s="911"/>
      <c r="K52" s="911"/>
      <c r="L52" s="911"/>
      <c r="M52" s="911"/>
      <c r="N52" s="911"/>
      <c r="O52" s="911"/>
      <c r="P52" s="911"/>
      <c r="Q52" s="911"/>
      <c r="R52" s="911"/>
      <c r="S52" s="911"/>
      <c r="T52" s="911"/>
      <c r="U52" s="911"/>
      <c r="V52" s="912"/>
      <c r="W52" s="912"/>
      <c r="X52" s="912"/>
      <c r="Y52" s="912"/>
      <c r="Z52" s="912"/>
      <c r="AA52" s="912"/>
      <c r="AB52" s="912"/>
      <c r="AC52" s="912"/>
      <c r="AD52" s="912"/>
      <c r="AE52" s="912"/>
      <c r="AF52" s="912"/>
      <c r="AG52" s="912"/>
      <c r="AH52" s="912"/>
      <c r="AI52" s="912"/>
      <c r="AJ52" s="912"/>
      <c r="AK52" s="912"/>
      <c r="AL52" s="912"/>
      <c r="AM52" s="912"/>
      <c r="AN52" s="912"/>
      <c r="AO52" s="912"/>
      <c r="AP52" s="912"/>
      <c r="AQ52" s="912"/>
      <c r="AR52" s="912"/>
      <c r="AS52" s="912"/>
      <c r="AT52" s="912"/>
      <c r="AU52" s="912"/>
      <c r="AV52" s="912"/>
      <c r="AW52" s="912"/>
      <c r="AX52" s="912"/>
      <c r="AY52" s="912"/>
      <c r="AZ52" s="912"/>
      <c r="BA52" s="912"/>
      <c r="BB52" s="912"/>
      <c r="BC52" s="912"/>
      <c r="BD52" s="912"/>
      <c r="BE52" s="912"/>
    </row>
    <row r="53" spans="2:57" ht="16.5" customHeight="1">
      <c r="B53" s="911" t="s">
        <v>358</v>
      </c>
      <c r="C53" s="911"/>
      <c r="D53" s="911"/>
      <c r="E53" s="911"/>
      <c r="F53" s="911"/>
      <c r="G53" s="911"/>
      <c r="H53" s="911"/>
      <c r="I53" s="911"/>
      <c r="J53" s="911"/>
      <c r="K53" s="911"/>
      <c r="L53" s="911"/>
      <c r="M53" s="911"/>
      <c r="N53" s="911"/>
      <c r="O53" s="911"/>
      <c r="P53" s="911"/>
      <c r="Q53" s="911"/>
      <c r="R53" s="911"/>
      <c r="S53" s="911"/>
      <c r="T53" s="911"/>
      <c r="U53" s="911"/>
      <c r="V53" s="912"/>
      <c r="W53" s="912"/>
      <c r="X53" s="912"/>
      <c r="Y53" s="912"/>
      <c r="Z53" s="912"/>
      <c r="AA53" s="912"/>
      <c r="AB53" s="912"/>
      <c r="AC53" s="912"/>
      <c r="AD53" s="912"/>
      <c r="AE53" s="912"/>
      <c r="AF53" s="912"/>
      <c r="AG53" s="912"/>
      <c r="AH53" s="912"/>
      <c r="AI53" s="912"/>
      <c r="AJ53" s="912"/>
      <c r="AK53" s="912"/>
      <c r="AL53" s="912"/>
      <c r="AM53" s="912"/>
      <c r="AN53" s="912"/>
      <c r="AO53" s="912"/>
      <c r="AP53" s="912"/>
      <c r="AQ53" s="912"/>
      <c r="AR53" s="912"/>
      <c r="AS53" s="912"/>
      <c r="AT53" s="912"/>
      <c r="AU53" s="912"/>
      <c r="AV53" s="912"/>
      <c r="AW53" s="912"/>
      <c r="AX53" s="912"/>
      <c r="AY53" s="912"/>
      <c r="AZ53" s="912"/>
      <c r="BA53" s="912"/>
      <c r="BB53" s="912"/>
      <c r="BC53" s="912"/>
      <c r="BD53" s="912"/>
      <c r="BE53" s="912"/>
    </row>
    <row r="54" spans="2:57" ht="16.5" customHeight="1">
      <c r="B54" s="911" t="s">
        <v>359</v>
      </c>
      <c r="C54" s="911"/>
      <c r="D54" s="911"/>
      <c r="E54" s="911"/>
      <c r="F54" s="911"/>
      <c r="G54" s="911"/>
      <c r="H54" s="911"/>
      <c r="I54" s="911"/>
      <c r="J54" s="911"/>
      <c r="K54" s="911"/>
      <c r="L54" s="911"/>
      <c r="M54" s="911"/>
      <c r="N54" s="911"/>
      <c r="O54" s="911"/>
      <c r="P54" s="911"/>
      <c r="Q54" s="911"/>
      <c r="R54" s="911"/>
      <c r="S54" s="911"/>
      <c r="T54" s="911"/>
      <c r="U54" s="911"/>
      <c r="V54" s="912"/>
      <c r="W54" s="912"/>
      <c r="X54" s="912"/>
      <c r="Y54" s="912"/>
      <c r="Z54" s="912"/>
      <c r="AA54" s="912"/>
      <c r="AB54" s="912"/>
      <c r="AC54" s="912"/>
      <c r="AD54" s="912"/>
      <c r="AE54" s="912"/>
      <c r="AF54" s="912"/>
      <c r="AG54" s="912"/>
      <c r="AH54" s="912"/>
      <c r="AI54" s="912"/>
      <c r="AJ54" s="912"/>
      <c r="AK54" s="912"/>
      <c r="AL54" s="912"/>
      <c r="AM54" s="912"/>
      <c r="AN54" s="912"/>
      <c r="AO54" s="912"/>
      <c r="AP54" s="912"/>
      <c r="AQ54" s="912"/>
      <c r="AR54" s="912"/>
      <c r="AS54" s="912"/>
      <c r="AT54" s="912"/>
      <c r="AU54" s="912"/>
      <c r="AV54" s="912"/>
      <c r="AW54" s="912"/>
      <c r="AX54" s="912"/>
      <c r="AY54" s="912"/>
      <c r="AZ54" s="912"/>
      <c r="BA54" s="912"/>
      <c r="BB54" s="912"/>
      <c r="BC54" s="912"/>
      <c r="BD54" s="912"/>
      <c r="BE54" s="912"/>
    </row>
    <row r="55" spans="2:57" ht="16.5" customHeight="1">
      <c r="B55" s="911" t="s">
        <v>360</v>
      </c>
      <c r="C55" s="911"/>
      <c r="D55" s="911"/>
      <c r="E55" s="911"/>
      <c r="F55" s="911"/>
      <c r="G55" s="911"/>
      <c r="H55" s="911"/>
      <c r="I55" s="911"/>
      <c r="J55" s="911"/>
      <c r="K55" s="911"/>
      <c r="L55" s="911"/>
      <c r="M55" s="911"/>
      <c r="N55" s="911"/>
      <c r="O55" s="911"/>
      <c r="P55" s="911"/>
      <c r="Q55" s="911"/>
      <c r="R55" s="911"/>
      <c r="S55" s="911"/>
      <c r="T55" s="911"/>
      <c r="U55" s="911"/>
      <c r="V55" s="912"/>
      <c r="W55" s="912"/>
      <c r="X55" s="912"/>
      <c r="Y55" s="912"/>
      <c r="Z55" s="912"/>
      <c r="AA55" s="912"/>
      <c r="AB55" s="912"/>
      <c r="AC55" s="912"/>
      <c r="AD55" s="912"/>
      <c r="AE55" s="912"/>
      <c r="AF55" s="912"/>
      <c r="AG55" s="912"/>
      <c r="AH55" s="912"/>
      <c r="AI55" s="912"/>
      <c r="AJ55" s="912"/>
      <c r="AK55" s="912"/>
      <c r="AL55" s="912"/>
      <c r="AM55" s="912"/>
      <c r="AN55" s="912"/>
      <c r="AO55" s="912"/>
      <c r="AP55" s="912"/>
      <c r="AQ55" s="912"/>
      <c r="AR55" s="912"/>
      <c r="AS55" s="912"/>
      <c r="AT55" s="912"/>
      <c r="AU55" s="912"/>
      <c r="AV55" s="912"/>
      <c r="AW55" s="912"/>
      <c r="AX55" s="912"/>
      <c r="AY55" s="912"/>
      <c r="AZ55" s="912"/>
      <c r="BA55" s="912"/>
      <c r="BB55" s="912"/>
      <c r="BC55" s="912"/>
      <c r="BD55" s="912"/>
      <c r="BE55" s="912"/>
    </row>
    <row r="56" spans="2:57" ht="16.5" customHeight="1">
      <c r="B56" s="911" t="s">
        <v>361</v>
      </c>
      <c r="C56" s="911"/>
      <c r="D56" s="911"/>
      <c r="E56" s="911"/>
      <c r="F56" s="911"/>
      <c r="G56" s="911"/>
      <c r="H56" s="911"/>
      <c r="I56" s="911"/>
      <c r="J56" s="911"/>
      <c r="K56" s="911"/>
      <c r="L56" s="911"/>
      <c r="M56" s="911"/>
      <c r="N56" s="911"/>
      <c r="O56" s="911"/>
      <c r="P56" s="911"/>
      <c r="Q56" s="911"/>
      <c r="R56" s="911"/>
      <c r="S56" s="911"/>
      <c r="T56" s="911"/>
      <c r="U56" s="911"/>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2"/>
      <c r="AY56" s="912"/>
      <c r="AZ56" s="912"/>
      <c r="BA56" s="912"/>
      <c r="BB56" s="912"/>
      <c r="BC56" s="912"/>
      <c r="BD56" s="912"/>
      <c r="BE56" s="912"/>
    </row>
    <row r="57" spans="2:57" ht="16.5" customHeight="1">
      <c r="B57" s="911" t="s">
        <v>292</v>
      </c>
      <c r="C57" s="911"/>
      <c r="D57" s="911"/>
      <c r="E57" s="911"/>
      <c r="F57" s="911"/>
      <c r="G57" s="911"/>
      <c r="H57" s="911"/>
      <c r="I57" s="911"/>
      <c r="J57" s="911"/>
      <c r="K57" s="911"/>
      <c r="L57" s="911"/>
      <c r="M57" s="911"/>
      <c r="N57" s="911"/>
      <c r="O57" s="911"/>
      <c r="P57" s="911"/>
      <c r="Q57" s="911"/>
      <c r="R57" s="911"/>
      <c r="S57" s="911"/>
      <c r="T57" s="911"/>
      <c r="U57" s="911"/>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2"/>
      <c r="AY57" s="912"/>
      <c r="AZ57" s="912"/>
      <c r="BA57" s="912"/>
      <c r="BB57" s="912"/>
      <c r="BC57" s="912"/>
      <c r="BD57" s="912"/>
      <c r="BE57" s="912"/>
    </row>
    <row r="58" spans="2:57" ht="16.5" customHeight="1">
      <c r="B58" s="911"/>
      <c r="C58" s="911"/>
      <c r="D58" s="911"/>
      <c r="E58" s="911"/>
      <c r="F58" s="911"/>
      <c r="G58" s="911"/>
      <c r="H58" s="911"/>
      <c r="I58" s="911"/>
      <c r="J58" s="911"/>
      <c r="K58" s="911"/>
      <c r="L58" s="911"/>
      <c r="M58" s="911"/>
      <c r="N58" s="911"/>
      <c r="O58" s="911"/>
      <c r="P58" s="911"/>
      <c r="Q58" s="911"/>
      <c r="R58" s="911"/>
      <c r="S58" s="911"/>
      <c r="T58" s="911"/>
      <c r="U58" s="911"/>
      <c r="V58" s="912"/>
      <c r="W58" s="912"/>
      <c r="X58" s="912"/>
      <c r="Y58" s="912"/>
      <c r="Z58" s="912"/>
      <c r="AA58" s="912"/>
      <c r="AB58" s="912"/>
      <c r="AC58" s="912"/>
      <c r="AD58" s="912"/>
      <c r="AE58" s="912"/>
      <c r="AF58" s="912"/>
      <c r="AG58" s="912"/>
      <c r="AH58" s="912"/>
      <c r="AI58" s="912"/>
      <c r="AJ58" s="912"/>
      <c r="AK58" s="912"/>
      <c r="AL58" s="912"/>
      <c r="AM58" s="912"/>
      <c r="AN58" s="912"/>
      <c r="AO58" s="912"/>
      <c r="AP58" s="912"/>
      <c r="AQ58" s="912"/>
      <c r="AR58" s="912"/>
      <c r="AS58" s="912"/>
      <c r="AT58" s="912"/>
      <c r="AU58" s="912"/>
      <c r="AV58" s="912"/>
      <c r="AW58" s="912"/>
      <c r="AX58" s="912"/>
      <c r="AY58" s="912"/>
      <c r="AZ58" s="912"/>
      <c r="BA58" s="912"/>
      <c r="BB58" s="912"/>
      <c r="BC58" s="912"/>
      <c r="BD58" s="912"/>
      <c r="BE58" s="912"/>
    </row>
    <row r="59" spans="2:57" ht="13.5" customHeight="1">
      <c r="B59" s="913"/>
      <c r="C59" s="914"/>
      <c r="D59" s="914"/>
      <c r="E59" s="914"/>
      <c r="F59" s="914"/>
      <c r="G59" s="914"/>
      <c r="H59" s="914"/>
      <c r="I59" s="919" t="s">
        <v>362</v>
      </c>
      <c r="J59" s="919"/>
      <c r="K59" s="919"/>
      <c r="L59" s="919"/>
      <c r="M59" s="919"/>
      <c r="N59" s="919"/>
      <c r="O59" s="922" t="s">
        <v>363</v>
      </c>
      <c r="P59" s="922"/>
      <c r="Q59" s="922"/>
      <c r="R59" s="922"/>
      <c r="S59" s="922"/>
      <c r="T59" s="922"/>
      <c r="U59" s="922"/>
      <c r="V59" s="922"/>
      <c r="W59" s="922"/>
      <c r="X59" s="922"/>
      <c r="Y59" s="922"/>
      <c r="Z59" s="922"/>
      <c r="AA59" s="922"/>
      <c r="AB59" s="922"/>
      <c r="AC59" s="922"/>
      <c r="AD59" s="922"/>
      <c r="AE59" s="922"/>
      <c r="AF59" s="922" t="s">
        <v>364</v>
      </c>
      <c r="AG59" s="922"/>
      <c r="AH59" s="922"/>
      <c r="AI59" s="922" t="s">
        <v>365</v>
      </c>
      <c r="AJ59" s="922"/>
      <c r="AK59" s="922"/>
      <c r="AL59" s="922"/>
      <c r="AM59" s="922"/>
      <c r="AN59" s="922"/>
      <c r="AO59" s="922"/>
      <c r="AP59" s="922"/>
      <c r="AQ59" s="922"/>
      <c r="AR59" s="922"/>
      <c r="AS59" s="922"/>
      <c r="AT59" s="922"/>
      <c r="AU59" s="922"/>
      <c r="AV59" s="922"/>
      <c r="AW59" s="922"/>
      <c r="AX59" s="922"/>
      <c r="AY59" s="922"/>
      <c r="AZ59" s="922"/>
      <c r="BA59" s="922"/>
      <c r="BB59" s="922"/>
      <c r="BC59" s="922"/>
      <c r="BD59" s="922"/>
      <c r="BE59" s="923"/>
    </row>
    <row r="60" spans="2:57" ht="13.5" customHeight="1">
      <c r="B60" s="915"/>
      <c r="C60" s="916"/>
      <c r="D60" s="916"/>
      <c r="E60" s="916"/>
      <c r="F60" s="916"/>
      <c r="G60" s="916"/>
      <c r="H60" s="916"/>
      <c r="I60" s="920"/>
      <c r="J60" s="920"/>
      <c r="K60" s="920"/>
      <c r="L60" s="920"/>
      <c r="M60" s="920"/>
      <c r="N60" s="920"/>
      <c r="O60" s="904" t="s">
        <v>366</v>
      </c>
      <c r="P60" s="904"/>
      <c r="Q60" s="904"/>
      <c r="R60" s="904"/>
      <c r="S60" s="904"/>
      <c r="T60" s="904"/>
      <c r="U60" s="904"/>
      <c r="V60" s="904"/>
      <c r="W60" s="904"/>
      <c r="X60" s="904"/>
      <c r="Y60" s="904"/>
      <c r="Z60" s="904"/>
      <c r="AA60" s="904"/>
      <c r="AB60" s="904"/>
      <c r="AC60" s="904"/>
      <c r="AD60" s="904"/>
      <c r="AE60" s="904"/>
      <c r="AF60" s="904" t="s">
        <v>364</v>
      </c>
      <c r="AG60" s="904"/>
      <c r="AH60" s="904"/>
      <c r="AI60" s="904" t="s">
        <v>367</v>
      </c>
      <c r="AJ60" s="904"/>
      <c r="AK60" s="904"/>
      <c r="AL60" s="904"/>
      <c r="AM60" s="904"/>
      <c r="AN60" s="904"/>
      <c r="AO60" s="904"/>
      <c r="AP60" s="904"/>
      <c r="AQ60" s="904"/>
      <c r="AR60" s="904"/>
      <c r="AS60" s="904"/>
      <c r="AT60" s="904"/>
      <c r="AU60" s="904"/>
      <c r="AV60" s="904"/>
      <c r="AW60" s="904"/>
      <c r="AX60" s="904"/>
      <c r="AY60" s="904"/>
      <c r="AZ60" s="904"/>
      <c r="BA60" s="904"/>
      <c r="BB60" s="904"/>
      <c r="BC60" s="904"/>
      <c r="BD60" s="904"/>
      <c r="BE60" s="905"/>
    </row>
    <row r="61" spans="2:57" ht="13.5" customHeight="1">
      <c r="B61" s="917"/>
      <c r="C61" s="918"/>
      <c r="D61" s="918"/>
      <c r="E61" s="918"/>
      <c r="F61" s="918"/>
      <c r="G61" s="918"/>
      <c r="H61" s="918"/>
      <c r="I61" s="921"/>
      <c r="J61" s="921"/>
      <c r="K61" s="921"/>
      <c r="L61" s="921"/>
      <c r="M61" s="921"/>
      <c r="N61" s="921"/>
      <c r="O61" s="906" t="s">
        <v>368</v>
      </c>
      <c r="P61" s="906"/>
      <c r="Q61" s="906"/>
      <c r="R61" s="906"/>
      <c r="S61" s="906"/>
      <c r="T61" s="906"/>
      <c r="U61" s="906"/>
      <c r="V61" s="906"/>
      <c r="W61" s="906"/>
      <c r="X61" s="906"/>
      <c r="Y61" s="906"/>
      <c r="Z61" s="906"/>
      <c r="AA61" s="906"/>
      <c r="AB61" s="906"/>
      <c r="AC61" s="906"/>
      <c r="AD61" s="906"/>
      <c r="AE61" s="906"/>
      <c r="AF61" s="906" t="s">
        <v>364</v>
      </c>
      <c r="AG61" s="906"/>
      <c r="AH61" s="906"/>
      <c r="AI61" s="906" t="s">
        <v>369</v>
      </c>
      <c r="AJ61" s="906"/>
      <c r="AK61" s="906"/>
      <c r="AL61" s="906"/>
      <c r="AM61" s="906"/>
      <c r="AN61" s="906"/>
      <c r="AO61" s="906"/>
      <c r="AP61" s="906"/>
      <c r="AQ61" s="906"/>
      <c r="AR61" s="906"/>
      <c r="AS61" s="906"/>
      <c r="AT61" s="906"/>
      <c r="AU61" s="906"/>
      <c r="AV61" s="906"/>
      <c r="AW61" s="906"/>
      <c r="AX61" s="906"/>
      <c r="AY61" s="906"/>
      <c r="AZ61" s="906"/>
      <c r="BA61" s="906"/>
      <c r="BB61" s="906"/>
      <c r="BC61" s="906"/>
      <c r="BD61" s="906"/>
      <c r="BE61" s="907"/>
    </row>
    <row r="63" spans="2:57" ht="39.75" customHeight="1">
      <c r="B63" s="771" t="s">
        <v>370</v>
      </c>
      <c r="C63" s="469"/>
      <c r="D63" s="469"/>
      <c r="E63" s="469"/>
      <c r="F63" s="469"/>
      <c r="G63" s="469"/>
      <c r="H63" s="469"/>
      <c r="I63" s="772"/>
      <c r="J63" s="908"/>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09"/>
      <c r="AY63" s="909"/>
      <c r="AZ63" s="909"/>
      <c r="BA63" s="909"/>
      <c r="BB63" s="909"/>
      <c r="BC63" s="909"/>
      <c r="BD63" s="909"/>
      <c r="BE63" s="910"/>
    </row>
    <row r="64" spans="2:57" ht="40.5" customHeight="1">
      <c r="B64" s="902" t="s">
        <v>371</v>
      </c>
      <c r="C64" s="903"/>
      <c r="D64" s="903"/>
      <c r="E64" s="903"/>
      <c r="F64" s="903"/>
      <c r="G64" s="903"/>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3"/>
      <c r="AY64" s="903"/>
      <c r="AZ64" s="903"/>
      <c r="BA64" s="903"/>
      <c r="BB64" s="903"/>
      <c r="BC64" s="903"/>
      <c r="BD64" s="903"/>
      <c r="BE64" s="903"/>
    </row>
  </sheetData>
  <mergeCells count="173">
    <mergeCell ref="B6:G7"/>
    <mergeCell ref="H6:S7"/>
    <mergeCell ref="T6:U7"/>
    <mergeCell ref="AM6:AP7"/>
    <mergeCell ref="AQ6:BC7"/>
    <mergeCell ref="BD6:BE7"/>
    <mergeCell ref="B1:J2"/>
    <mergeCell ref="AO2:AR3"/>
    <mergeCell ref="AS2:BE3"/>
    <mergeCell ref="B4:G5"/>
    <mergeCell ref="H4:U5"/>
    <mergeCell ref="AM4:AP5"/>
    <mergeCell ref="AQ4:BE5"/>
    <mergeCell ref="AI11:AJ12"/>
    <mergeCell ref="AK11:AX12"/>
    <mergeCell ref="B14:I14"/>
    <mergeCell ref="J14:AG14"/>
    <mergeCell ref="AH14:BE14"/>
    <mergeCell ref="B16:I16"/>
    <mergeCell ref="J16:AG16"/>
    <mergeCell ref="AH16:BE16"/>
    <mergeCell ref="AM8:BB9"/>
    <mergeCell ref="BC8:BE9"/>
    <mergeCell ref="I11:O12"/>
    <mergeCell ref="P11:S12"/>
    <mergeCell ref="T11:V12"/>
    <mergeCell ref="W11:X12"/>
    <mergeCell ref="Y11:Z12"/>
    <mergeCell ref="AA11:AC12"/>
    <mergeCell ref="AD11:AF12"/>
    <mergeCell ref="AG11:AH12"/>
    <mergeCell ref="B18:BE18"/>
    <mergeCell ref="B19:AC19"/>
    <mergeCell ref="AD19:BE19"/>
    <mergeCell ref="B21:BE21"/>
    <mergeCell ref="B22:G23"/>
    <mergeCell ref="H22:M23"/>
    <mergeCell ref="N22:S23"/>
    <mergeCell ref="T22:Y23"/>
    <mergeCell ref="Z22:AW22"/>
    <mergeCell ref="AX22:BE23"/>
    <mergeCell ref="Z23:AE23"/>
    <mergeCell ref="AF23:AK23"/>
    <mergeCell ref="AL23:AQ23"/>
    <mergeCell ref="AR23:AW23"/>
    <mergeCell ref="B24:G25"/>
    <mergeCell ref="H24:M25"/>
    <mergeCell ref="N24:S25"/>
    <mergeCell ref="T24:Y25"/>
    <mergeCell ref="Z24:AE24"/>
    <mergeCell ref="AF24:AK24"/>
    <mergeCell ref="AL24:AQ24"/>
    <mergeCell ref="AR24:AW24"/>
    <mergeCell ref="AX24:BE25"/>
    <mergeCell ref="Z25:AW25"/>
    <mergeCell ref="B26:G27"/>
    <mergeCell ref="H26:M27"/>
    <mergeCell ref="N26:S27"/>
    <mergeCell ref="T26:Y27"/>
    <mergeCell ref="Z26:AE26"/>
    <mergeCell ref="AF26:AK26"/>
    <mergeCell ref="AL26:AQ26"/>
    <mergeCell ref="AR26:AW26"/>
    <mergeCell ref="AX26:BE27"/>
    <mergeCell ref="Z27:AW27"/>
    <mergeCell ref="B28:G29"/>
    <mergeCell ref="H28:M29"/>
    <mergeCell ref="N28:S29"/>
    <mergeCell ref="T28:Y29"/>
    <mergeCell ref="Z28:AE28"/>
    <mergeCell ref="AF28:AK28"/>
    <mergeCell ref="AL28:AQ28"/>
    <mergeCell ref="AR28:AW28"/>
    <mergeCell ref="AX28:BE29"/>
    <mergeCell ref="Z29:AW29"/>
    <mergeCell ref="B30:G31"/>
    <mergeCell ref="H30:M31"/>
    <mergeCell ref="N30:S31"/>
    <mergeCell ref="T30:Y31"/>
    <mergeCell ref="Z30:AE30"/>
    <mergeCell ref="AF30:AK30"/>
    <mergeCell ref="AL30:AQ30"/>
    <mergeCell ref="AR30:AW30"/>
    <mergeCell ref="AX30:BE31"/>
    <mergeCell ref="Z31:AW31"/>
    <mergeCell ref="B32:BE32"/>
    <mergeCell ref="B33:I33"/>
    <mergeCell ref="J33:AC33"/>
    <mergeCell ref="AD33:AK33"/>
    <mergeCell ref="AL33:BE33"/>
    <mergeCell ref="B37:I39"/>
    <mergeCell ref="J37:AC37"/>
    <mergeCell ref="AD37:AK39"/>
    <mergeCell ref="AL37:BE37"/>
    <mergeCell ref="J38:AC38"/>
    <mergeCell ref="AL38:BE38"/>
    <mergeCell ref="J39:AC39"/>
    <mergeCell ref="AL39:BE39"/>
    <mergeCell ref="B34:I36"/>
    <mergeCell ref="J34:AC34"/>
    <mergeCell ref="AD34:AK36"/>
    <mergeCell ref="AL34:BE34"/>
    <mergeCell ref="J35:AC35"/>
    <mergeCell ref="AL35:BE35"/>
    <mergeCell ref="J36:AC36"/>
    <mergeCell ref="AL36:BE36"/>
    <mergeCell ref="B41:BE41"/>
    <mergeCell ref="B42:D42"/>
    <mergeCell ref="E42:AC42"/>
    <mergeCell ref="AD42:AF42"/>
    <mergeCell ref="AG42:BE42"/>
    <mergeCell ref="B43:D43"/>
    <mergeCell ref="E43:AC43"/>
    <mergeCell ref="AD43:AF43"/>
    <mergeCell ref="AG43:BE43"/>
    <mergeCell ref="B46:D46"/>
    <mergeCell ref="E46:AC46"/>
    <mergeCell ref="AD46:AF46"/>
    <mergeCell ref="AG46:BE46"/>
    <mergeCell ref="B47:D47"/>
    <mergeCell ref="E47:AC47"/>
    <mergeCell ref="AD47:AF47"/>
    <mergeCell ref="AG47:BE47"/>
    <mergeCell ref="B44:D44"/>
    <mergeCell ref="E44:AC44"/>
    <mergeCell ref="AD44:AF44"/>
    <mergeCell ref="AG44:BE44"/>
    <mergeCell ref="B45:D45"/>
    <mergeCell ref="E45:AC45"/>
    <mergeCell ref="AD45:AF45"/>
    <mergeCell ref="AG45:BE45"/>
    <mergeCell ref="B52:U52"/>
    <mergeCell ref="V52:AM52"/>
    <mergeCell ref="AN52:BE52"/>
    <mergeCell ref="B53:U53"/>
    <mergeCell ref="V53:AM53"/>
    <mergeCell ref="AN53:BE53"/>
    <mergeCell ref="B49:BE49"/>
    <mergeCell ref="B50:U50"/>
    <mergeCell ref="V50:AM50"/>
    <mergeCell ref="AN50:BE50"/>
    <mergeCell ref="B51:U51"/>
    <mergeCell ref="V51:AM51"/>
    <mergeCell ref="AN51:BE51"/>
    <mergeCell ref="B56:U56"/>
    <mergeCell ref="V56:AM56"/>
    <mergeCell ref="AN56:BE56"/>
    <mergeCell ref="B57:U57"/>
    <mergeCell ref="V57:AM57"/>
    <mergeCell ref="AN57:BE57"/>
    <mergeCell ref="B54:U54"/>
    <mergeCell ref="V54:AM54"/>
    <mergeCell ref="AN54:BE54"/>
    <mergeCell ref="B55:U55"/>
    <mergeCell ref="V55:AM55"/>
    <mergeCell ref="AN55:BE55"/>
    <mergeCell ref="B64:BE64"/>
    <mergeCell ref="AI60:BE60"/>
    <mergeCell ref="O61:AE61"/>
    <mergeCell ref="AF61:AH61"/>
    <mergeCell ref="AI61:BE61"/>
    <mergeCell ref="B63:I63"/>
    <mergeCell ref="J63:BE63"/>
    <mergeCell ref="B58:U58"/>
    <mergeCell ref="V58:AM58"/>
    <mergeCell ref="AN58:BE58"/>
    <mergeCell ref="B59:H61"/>
    <mergeCell ref="I59:N61"/>
    <mergeCell ref="O59:AE59"/>
    <mergeCell ref="AF59:AH59"/>
    <mergeCell ref="AI59:BE59"/>
    <mergeCell ref="O60:AE60"/>
    <mergeCell ref="AF60:AH60"/>
  </mergeCells>
  <phoneticPr fontId="7"/>
  <pageMargins left="0.78740157480314965" right="0.39370078740157483" top="0.59055118110236227" bottom="0.39370078740157483" header="0.31496062992125984" footer="0.31496062992125984"/>
  <pageSetup paperSize="8"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38"/>
  <sheetViews>
    <sheetView topLeftCell="B1" zoomScaleNormal="100" workbookViewId="0">
      <selection activeCell="B1" sqref="B1:Q1"/>
    </sheetView>
  </sheetViews>
  <sheetFormatPr defaultColWidth="1.875" defaultRowHeight="13.5"/>
  <cols>
    <col min="1" max="1" width="1.875" style="17"/>
    <col min="2" max="2" width="1.875" style="17" customWidth="1"/>
    <col min="3" max="67" width="1.875" style="17"/>
    <col min="68" max="68" width="1.875" style="17" customWidth="1"/>
    <col min="69" max="82" width="1.875" style="17"/>
    <col min="83" max="83" width="1.875" style="17" customWidth="1"/>
    <col min="84" max="16384" width="1.875" style="17"/>
  </cols>
  <sheetData>
    <row r="1" spans="2:51" ht="23.25" customHeight="1">
      <c r="B1" s="496" t="s">
        <v>372</v>
      </c>
      <c r="C1" s="496"/>
      <c r="D1" s="496"/>
      <c r="E1" s="496"/>
      <c r="F1" s="496"/>
      <c r="G1" s="496"/>
      <c r="H1" s="496"/>
      <c r="I1" s="496"/>
      <c r="J1" s="496"/>
      <c r="K1" s="496"/>
      <c r="L1" s="496"/>
      <c r="M1" s="496"/>
      <c r="N1" s="496"/>
      <c r="O1" s="496"/>
      <c r="P1" s="496"/>
      <c r="Q1" s="496"/>
      <c r="AE1" s="981" t="s">
        <v>318</v>
      </c>
      <c r="AF1" s="981"/>
      <c r="AG1" s="981"/>
      <c r="AH1" s="981"/>
      <c r="AI1" s="981"/>
      <c r="AJ1" s="495"/>
      <c r="AK1" s="495"/>
      <c r="AL1" s="495"/>
      <c r="AM1" s="495"/>
      <c r="AN1" s="495"/>
      <c r="AO1" s="495"/>
      <c r="AP1" s="495"/>
      <c r="AQ1" s="495"/>
      <c r="AR1" s="495"/>
      <c r="AS1" s="495"/>
      <c r="AT1" s="495"/>
      <c r="AU1" s="21"/>
    </row>
    <row r="2" spans="2:51" ht="12" customHeight="1">
      <c r="AE2" s="981"/>
      <c r="AF2" s="981"/>
      <c r="AG2" s="981"/>
      <c r="AH2" s="981"/>
      <c r="AI2" s="981"/>
      <c r="AJ2" s="495"/>
      <c r="AK2" s="495"/>
      <c r="AL2" s="495"/>
      <c r="AM2" s="495"/>
      <c r="AN2" s="495"/>
      <c r="AO2" s="495"/>
      <c r="AP2" s="495"/>
      <c r="AQ2" s="495"/>
      <c r="AR2" s="495"/>
      <c r="AS2" s="495"/>
      <c r="AT2" s="495"/>
      <c r="AU2" s="21"/>
    </row>
    <row r="3" spans="2:51" ht="21" customHeight="1">
      <c r="AE3" s="813" t="s">
        <v>231</v>
      </c>
      <c r="AF3" s="813"/>
      <c r="AG3" s="813"/>
      <c r="AH3" s="813"/>
      <c r="AI3" s="813"/>
      <c r="AJ3" s="813"/>
      <c r="AK3" s="813"/>
      <c r="AL3" s="813"/>
      <c r="AM3" s="813"/>
      <c r="AN3" s="813"/>
      <c r="AO3" s="813"/>
      <c r="AP3" s="813"/>
      <c r="AQ3" s="813"/>
      <c r="AR3" s="813"/>
      <c r="AS3" s="813"/>
      <c r="AT3" s="813"/>
      <c r="AU3" s="79"/>
      <c r="AV3" s="18"/>
      <c r="AW3" s="18"/>
    </row>
    <row r="4" spans="2:51" ht="14.25" customHeight="1">
      <c r="AE4" s="21"/>
      <c r="AF4" s="21"/>
      <c r="AG4" s="21"/>
      <c r="AH4" s="21"/>
      <c r="AI4" s="21"/>
      <c r="AJ4" s="79"/>
      <c r="AK4" s="79"/>
      <c r="AL4" s="79"/>
      <c r="AM4" s="79"/>
      <c r="AN4" s="79"/>
      <c r="AO4" s="79"/>
      <c r="AP4" s="79"/>
      <c r="AQ4" s="79"/>
      <c r="AR4" s="79"/>
      <c r="AS4" s="79"/>
      <c r="AT4" s="79"/>
      <c r="AU4" s="79"/>
      <c r="AV4" s="18"/>
      <c r="AW4" s="18"/>
    </row>
    <row r="5" spans="2:51" ht="24" customHeight="1">
      <c r="B5" s="19"/>
      <c r="C5" s="19"/>
      <c r="D5" s="19"/>
      <c r="E5" s="19"/>
      <c r="F5" s="19"/>
      <c r="G5" s="22"/>
      <c r="H5" s="22"/>
      <c r="I5" s="18"/>
      <c r="J5" s="80"/>
      <c r="K5" s="80"/>
      <c r="L5" s="80"/>
      <c r="M5" s="982" t="s">
        <v>373</v>
      </c>
      <c r="N5" s="982"/>
      <c r="O5" s="982"/>
      <c r="P5" s="982"/>
      <c r="Q5" s="982"/>
      <c r="R5" s="982"/>
      <c r="S5" s="982"/>
      <c r="T5" s="982"/>
      <c r="U5" s="982"/>
      <c r="V5" s="982"/>
      <c r="W5" s="982"/>
      <c r="X5" s="982"/>
      <c r="Y5" s="982"/>
      <c r="Z5" s="982"/>
      <c r="AA5" s="982"/>
      <c r="AB5" s="982"/>
      <c r="AC5" s="982"/>
      <c r="AD5" s="982"/>
      <c r="AE5" s="982"/>
      <c r="AF5" s="982"/>
      <c r="AG5" s="982"/>
      <c r="AH5" s="982"/>
      <c r="AI5" s="982"/>
      <c r="AJ5" s="982"/>
      <c r="AK5" s="982"/>
      <c r="AL5" s="80"/>
      <c r="AM5" s="80"/>
      <c r="AN5" s="80"/>
      <c r="AO5" s="80"/>
      <c r="AP5" s="22"/>
      <c r="AQ5" s="22"/>
      <c r="AR5" s="22"/>
      <c r="AS5" s="19"/>
      <c r="AT5" s="19"/>
      <c r="AU5" s="19"/>
    </row>
    <row r="6" spans="2:51" ht="23.25" customHeight="1">
      <c r="C6" s="983" t="s">
        <v>197</v>
      </c>
      <c r="D6" s="983"/>
      <c r="E6" s="983"/>
      <c r="F6" s="983"/>
      <c r="G6" s="983"/>
      <c r="H6" s="983"/>
      <c r="I6" s="788"/>
      <c r="J6" s="788"/>
      <c r="K6" s="788"/>
      <c r="L6" s="788"/>
      <c r="M6" s="788"/>
      <c r="N6" s="788"/>
      <c r="O6" s="788"/>
      <c r="P6" s="788"/>
      <c r="Q6" s="788"/>
      <c r="R6" s="788"/>
      <c r="S6" s="788"/>
      <c r="T6" s="788"/>
      <c r="U6" s="788"/>
      <c r="V6" s="788"/>
      <c r="W6" s="788"/>
      <c r="X6" s="788"/>
    </row>
    <row r="7" spans="2:51" ht="21.75" customHeight="1">
      <c r="B7" s="21"/>
      <c r="C7" s="984" t="s">
        <v>256</v>
      </c>
      <c r="D7" s="984"/>
      <c r="E7" s="984"/>
      <c r="F7" s="984"/>
      <c r="G7" s="984"/>
      <c r="H7" s="984"/>
      <c r="I7" s="788"/>
      <c r="J7" s="788"/>
      <c r="K7" s="788"/>
      <c r="L7" s="788"/>
      <c r="M7" s="788"/>
      <c r="N7" s="788"/>
      <c r="O7" s="788"/>
      <c r="P7" s="788"/>
      <c r="Q7" s="788"/>
      <c r="R7" s="788"/>
      <c r="S7" s="788"/>
      <c r="T7" s="788"/>
      <c r="U7" s="788"/>
      <c r="V7" s="788"/>
      <c r="W7" s="985" t="s">
        <v>79</v>
      </c>
      <c r="X7" s="985"/>
      <c r="Y7" s="22"/>
      <c r="Z7" s="22"/>
      <c r="AA7" s="22"/>
      <c r="AB7" s="22"/>
      <c r="AC7" s="22"/>
      <c r="AD7" s="22"/>
      <c r="AE7" s="19"/>
      <c r="AF7" s="19"/>
      <c r="AG7" s="19"/>
      <c r="AH7" s="19"/>
      <c r="AI7" s="19"/>
      <c r="AJ7" s="19"/>
      <c r="AK7" s="19"/>
      <c r="AL7" s="19"/>
      <c r="AM7" s="19"/>
      <c r="AN7" s="19"/>
      <c r="AO7" s="19"/>
      <c r="AP7" s="19"/>
      <c r="AQ7" s="19"/>
      <c r="AR7" s="19"/>
      <c r="AS7" s="19"/>
      <c r="AT7" s="19"/>
      <c r="AU7" s="19"/>
      <c r="AV7" s="19"/>
      <c r="AW7" s="19"/>
      <c r="AX7" s="19"/>
    </row>
    <row r="8" spans="2:51" ht="45" customHeight="1">
      <c r="Z8" s="889" t="s">
        <v>207</v>
      </c>
      <c r="AA8" s="889"/>
      <c r="AB8" s="889"/>
      <c r="AC8" s="889"/>
      <c r="AD8" s="889"/>
      <c r="AE8" s="889"/>
      <c r="AF8" s="889"/>
      <c r="AG8" s="986"/>
      <c r="AH8" s="986"/>
      <c r="AI8" s="986"/>
      <c r="AJ8" s="986"/>
      <c r="AK8" s="986"/>
      <c r="AL8" s="986"/>
      <c r="AM8" s="986"/>
      <c r="AN8" s="986"/>
      <c r="AO8" s="986"/>
      <c r="AP8" s="986"/>
      <c r="AQ8" s="986"/>
      <c r="AR8" s="986"/>
      <c r="AS8" s="986"/>
      <c r="AT8" s="986"/>
    </row>
    <row r="9" spans="2:51" ht="25.5" customHeight="1">
      <c r="Z9" s="980" t="s">
        <v>257</v>
      </c>
      <c r="AA9" s="980"/>
      <c r="AB9" s="980"/>
      <c r="AC9" s="980"/>
      <c r="AD9" s="980"/>
      <c r="AE9" s="980"/>
      <c r="AF9" s="980"/>
    </row>
    <row r="10" spans="2:51" ht="25.5" customHeight="1">
      <c r="C10" s="71"/>
      <c r="D10" s="71"/>
      <c r="E10" s="71"/>
      <c r="F10" s="71"/>
      <c r="G10" s="71"/>
      <c r="H10" s="71"/>
      <c r="I10" s="71"/>
      <c r="J10" s="71"/>
      <c r="K10" s="71"/>
      <c r="L10" s="71"/>
      <c r="M10" s="71"/>
      <c r="N10" s="71"/>
      <c r="O10" s="71"/>
      <c r="P10" s="71"/>
      <c r="Q10" s="71"/>
      <c r="R10" s="71"/>
      <c r="S10" s="71"/>
      <c r="T10" s="71"/>
      <c r="U10" s="71"/>
      <c r="V10" s="71"/>
      <c r="W10" s="71"/>
      <c r="X10" s="71"/>
      <c r="Y10" s="71"/>
      <c r="Z10" s="979" t="s">
        <v>374</v>
      </c>
      <c r="AA10" s="979"/>
      <c r="AB10" s="979"/>
      <c r="AC10" s="979"/>
      <c r="AD10" s="979"/>
      <c r="AE10" s="979"/>
      <c r="AF10" s="979"/>
      <c r="AG10" s="947"/>
      <c r="AH10" s="947"/>
      <c r="AI10" s="947"/>
      <c r="AJ10" s="947"/>
      <c r="AK10" s="947"/>
      <c r="AL10" s="947"/>
      <c r="AM10" s="947"/>
      <c r="AN10" s="947"/>
      <c r="AO10" s="947"/>
      <c r="AP10" s="947"/>
      <c r="AQ10" s="947"/>
      <c r="AR10" s="947"/>
      <c r="AS10" s="947"/>
      <c r="AT10" s="947"/>
      <c r="AU10" s="71"/>
      <c r="AY10" s="22"/>
    </row>
    <row r="12" spans="2:51" ht="30" customHeight="1">
      <c r="C12" s="977" t="s">
        <v>375</v>
      </c>
      <c r="D12" s="977"/>
      <c r="E12" s="977"/>
      <c r="F12" s="977"/>
      <c r="G12" s="977"/>
      <c r="H12" s="977"/>
      <c r="I12" s="977"/>
      <c r="J12" s="977"/>
      <c r="K12" s="977"/>
      <c r="L12" s="977"/>
      <c r="M12" s="496" t="s">
        <v>376</v>
      </c>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496"/>
      <c r="AL12" s="496"/>
      <c r="AM12" s="496"/>
      <c r="AN12" s="496"/>
      <c r="AO12" s="496"/>
      <c r="AP12" s="496"/>
      <c r="AQ12" s="496"/>
      <c r="AR12" s="496"/>
      <c r="AS12" s="496"/>
      <c r="AT12" s="496"/>
    </row>
    <row r="13" spans="2:51" ht="30" customHeight="1">
      <c r="C13" s="977" t="s">
        <v>377</v>
      </c>
      <c r="D13" s="977"/>
      <c r="E13" s="977"/>
      <c r="F13" s="977"/>
      <c r="G13" s="977"/>
      <c r="H13" s="977"/>
      <c r="I13" s="977"/>
      <c r="J13" s="977"/>
      <c r="K13" s="977"/>
      <c r="L13" s="977"/>
      <c r="M13" s="886" t="s">
        <v>378</v>
      </c>
      <c r="N13" s="886"/>
      <c r="O13" s="886"/>
      <c r="P13" s="886"/>
      <c r="Q13" s="886"/>
      <c r="R13" s="886"/>
      <c r="S13" s="886"/>
      <c r="T13" s="886"/>
      <c r="U13" s="886"/>
      <c r="V13" s="886"/>
      <c r="W13" s="886"/>
      <c r="X13" s="886"/>
      <c r="Y13" s="886"/>
      <c r="Z13" s="886"/>
      <c r="AA13" s="886"/>
      <c r="AB13" s="886"/>
      <c r="AC13" s="886"/>
      <c r="AD13" s="886"/>
      <c r="AE13" s="886"/>
      <c r="AF13" s="886"/>
      <c r="AG13" s="886"/>
      <c r="AH13" s="886"/>
      <c r="AI13" s="886"/>
      <c r="AJ13" s="886"/>
      <c r="AK13" s="886"/>
      <c r="AL13" s="886"/>
      <c r="AM13" s="886"/>
      <c r="AN13" s="886"/>
      <c r="AO13" s="886"/>
      <c r="AP13" s="886"/>
      <c r="AQ13" s="886"/>
      <c r="AR13" s="886"/>
      <c r="AS13" s="886"/>
      <c r="AT13" s="886"/>
    </row>
    <row r="14" spans="2:51" ht="30" customHeight="1">
      <c r="C14" s="977" t="s">
        <v>379</v>
      </c>
      <c r="D14" s="977"/>
      <c r="E14" s="977"/>
      <c r="F14" s="977"/>
      <c r="G14" s="977"/>
      <c r="H14" s="977"/>
      <c r="I14" s="977"/>
      <c r="J14" s="977"/>
      <c r="K14" s="977"/>
      <c r="L14" s="977"/>
      <c r="M14" s="886" t="s">
        <v>380</v>
      </c>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row>
    <row r="15" spans="2:51" ht="30" customHeight="1">
      <c r="C15" s="977" t="s">
        <v>381</v>
      </c>
      <c r="D15" s="977"/>
      <c r="E15" s="977"/>
      <c r="F15" s="977"/>
      <c r="G15" s="977"/>
      <c r="H15" s="977"/>
      <c r="I15" s="977"/>
      <c r="J15" s="977"/>
      <c r="K15" s="977"/>
      <c r="L15" s="977"/>
      <c r="M15" s="978"/>
      <c r="N15" s="978"/>
      <c r="O15" s="978"/>
      <c r="P15" s="978"/>
      <c r="Q15" s="978"/>
      <c r="R15" s="978"/>
      <c r="S15" s="978"/>
      <c r="T15" s="978"/>
      <c r="U15" s="978"/>
      <c r="V15" s="978"/>
      <c r="W15" s="978"/>
      <c r="X15" s="978"/>
      <c r="Y15" s="978"/>
      <c r="Z15" s="978"/>
      <c r="AA15" s="978"/>
      <c r="AB15" s="978"/>
      <c r="AC15" s="978"/>
      <c r="AD15" s="978"/>
      <c r="AE15" s="978"/>
      <c r="AF15" s="978"/>
      <c r="AG15" s="978"/>
      <c r="AH15" s="978"/>
      <c r="AI15" s="978"/>
      <c r="AJ15" s="978"/>
      <c r="AK15" s="978"/>
      <c r="AL15" s="978"/>
      <c r="AM15" s="978"/>
      <c r="AN15" s="978"/>
      <c r="AO15" s="978"/>
      <c r="AP15" s="978"/>
      <c r="AQ15" s="978"/>
      <c r="AR15" s="978"/>
      <c r="AS15" s="978"/>
      <c r="AT15" s="978"/>
    </row>
    <row r="16" spans="2:51" ht="30" customHeight="1">
      <c r="C16" s="977" t="s">
        <v>382</v>
      </c>
      <c r="D16" s="977"/>
      <c r="E16" s="977"/>
      <c r="F16" s="977"/>
      <c r="G16" s="977"/>
      <c r="H16" s="977"/>
      <c r="I16" s="977"/>
      <c r="J16" s="977"/>
      <c r="K16" s="977"/>
      <c r="L16" s="977"/>
      <c r="M16" s="978"/>
      <c r="N16" s="978"/>
      <c r="O16" s="978"/>
      <c r="P16" s="978"/>
      <c r="Q16" s="978"/>
      <c r="R16" s="978"/>
      <c r="S16" s="978"/>
      <c r="T16" s="978"/>
      <c r="U16" s="978"/>
      <c r="V16" s="978"/>
      <c r="W16" s="978"/>
      <c r="X16" s="978"/>
      <c r="Y16" s="978"/>
      <c r="Z16" s="978"/>
      <c r="AA16" s="978"/>
      <c r="AB16" s="978"/>
      <c r="AC16" s="978"/>
      <c r="AD16" s="978"/>
      <c r="AE16" s="978"/>
      <c r="AF16" s="978"/>
      <c r="AG16" s="978"/>
      <c r="AH16" s="978"/>
      <c r="AI16" s="978"/>
      <c r="AJ16" s="978"/>
      <c r="AK16" s="978"/>
      <c r="AL16" s="978"/>
      <c r="AM16" s="978"/>
      <c r="AN16" s="978"/>
      <c r="AO16" s="978"/>
      <c r="AP16" s="978"/>
      <c r="AQ16" s="978"/>
      <c r="AR16" s="978"/>
      <c r="AS16" s="978"/>
      <c r="AT16" s="978"/>
    </row>
    <row r="17" spans="3:46">
      <c r="C17" s="953" t="s">
        <v>383</v>
      </c>
      <c r="D17" s="954"/>
      <c r="E17" s="954"/>
      <c r="F17" s="954"/>
      <c r="G17" s="954"/>
      <c r="H17" s="954"/>
      <c r="I17" s="954"/>
      <c r="J17" s="954"/>
      <c r="K17" s="954"/>
      <c r="L17" s="955"/>
      <c r="M17" s="959"/>
      <c r="N17" s="960"/>
      <c r="O17" s="960"/>
      <c r="P17" s="960"/>
      <c r="Q17" s="960"/>
      <c r="R17" s="960"/>
      <c r="S17" s="960"/>
      <c r="T17" s="960"/>
      <c r="U17" s="960"/>
      <c r="V17" s="960"/>
      <c r="W17" s="960"/>
      <c r="X17" s="960"/>
      <c r="Y17" s="960"/>
      <c r="Z17" s="960"/>
      <c r="AA17" s="960"/>
      <c r="AB17" s="960"/>
      <c r="AC17" s="960"/>
      <c r="AD17" s="960"/>
      <c r="AE17" s="960"/>
      <c r="AF17" s="960"/>
      <c r="AG17" s="960"/>
      <c r="AH17" s="960"/>
      <c r="AI17" s="960"/>
      <c r="AJ17" s="960"/>
      <c r="AK17" s="960"/>
      <c r="AL17" s="960"/>
      <c r="AM17" s="960"/>
      <c r="AN17" s="960"/>
      <c r="AO17" s="960"/>
      <c r="AP17" s="960"/>
      <c r="AQ17" s="960"/>
      <c r="AR17" s="960"/>
      <c r="AS17" s="960"/>
      <c r="AT17" s="961"/>
    </row>
    <row r="18" spans="3:46">
      <c r="C18" s="971"/>
      <c r="D18" s="972"/>
      <c r="E18" s="972"/>
      <c r="F18" s="972"/>
      <c r="G18" s="972"/>
      <c r="H18" s="972"/>
      <c r="I18" s="972"/>
      <c r="J18" s="972"/>
      <c r="K18" s="972"/>
      <c r="L18" s="973"/>
      <c r="M18" s="974"/>
      <c r="N18" s="975"/>
      <c r="O18" s="975"/>
      <c r="P18" s="975"/>
      <c r="Q18" s="975"/>
      <c r="R18" s="975"/>
      <c r="S18" s="975"/>
      <c r="T18" s="975"/>
      <c r="U18" s="975"/>
      <c r="V18" s="975"/>
      <c r="W18" s="975"/>
      <c r="X18" s="975"/>
      <c r="Y18" s="975"/>
      <c r="Z18" s="975"/>
      <c r="AA18" s="975"/>
      <c r="AB18" s="975"/>
      <c r="AC18" s="975"/>
      <c r="AD18" s="975"/>
      <c r="AE18" s="975"/>
      <c r="AF18" s="975"/>
      <c r="AG18" s="975"/>
      <c r="AH18" s="975"/>
      <c r="AI18" s="975"/>
      <c r="AJ18" s="975"/>
      <c r="AK18" s="975"/>
      <c r="AL18" s="975"/>
      <c r="AM18" s="975"/>
      <c r="AN18" s="975"/>
      <c r="AO18" s="975"/>
      <c r="AP18" s="975"/>
      <c r="AQ18" s="975"/>
      <c r="AR18" s="975"/>
      <c r="AS18" s="975"/>
      <c r="AT18" s="976"/>
    </row>
    <row r="19" spans="3:46">
      <c r="C19" s="971"/>
      <c r="D19" s="972"/>
      <c r="E19" s="972"/>
      <c r="F19" s="972"/>
      <c r="G19" s="972"/>
      <c r="H19" s="972"/>
      <c r="I19" s="972"/>
      <c r="J19" s="972"/>
      <c r="K19" s="972"/>
      <c r="L19" s="973"/>
      <c r="M19" s="81"/>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3"/>
    </row>
    <row r="20" spans="3:46">
      <c r="C20" s="971"/>
      <c r="D20" s="972"/>
      <c r="E20" s="972"/>
      <c r="F20" s="972"/>
      <c r="G20" s="972"/>
      <c r="H20" s="972"/>
      <c r="I20" s="972"/>
      <c r="J20" s="972"/>
      <c r="K20" s="972"/>
      <c r="L20" s="973"/>
      <c r="M20" s="81"/>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3"/>
    </row>
    <row r="21" spans="3:46">
      <c r="C21" s="971"/>
      <c r="D21" s="972"/>
      <c r="E21" s="972"/>
      <c r="F21" s="972"/>
      <c r="G21" s="972"/>
      <c r="H21" s="972"/>
      <c r="I21" s="972"/>
      <c r="J21" s="972"/>
      <c r="K21" s="972"/>
      <c r="L21" s="973"/>
      <c r="M21" s="81"/>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3"/>
    </row>
    <row r="22" spans="3:46">
      <c r="C22" s="971"/>
      <c r="D22" s="972"/>
      <c r="E22" s="972"/>
      <c r="F22" s="972"/>
      <c r="G22" s="972"/>
      <c r="H22" s="972"/>
      <c r="I22" s="972"/>
      <c r="J22" s="972"/>
      <c r="K22" s="972"/>
      <c r="L22" s="973"/>
      <c r="M22" s="81"/>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3"/>
    </row>
    <row r="23" spans="3:46">
      <c r="C23" s="971"/>
      <c r="D23" s="972"/>
      <c r="E23" s="972"/>
      <c r="F23" s="972"/>
      <c r="G23" s="972"/>
      <c r="H23" s="972"/>
      <c r="I23" s="972"/>
      <c r="J23" s="972"/>
      <c r="K23" s="972"/>
      <c r="L23" s="973"/>
      <c r="M23" s="974"/>
      <c r="N23" s="975"/>
      <c r="O23" s="975"/>
      <c r="P23" s="975"/>
      <c r="Q23" s="975"/>
      <c r="R23" s="975"/>
      <c r="S23" s="975"/>
      <c r="T23" s="975"/>
      <c r="U23" s="975"/>
      <c r="V23" s="975"/>
      <c r="W23" s="975"/>
      <c r="X23" s="975"/>
      <c r="Y23" s="975"/>
      <c r="Z23" s="975"/>
      <c r="AA23" s="975"/>
      <c r="AB23" s="975"/>
      <c r="AC23" s="975"/>
      <c r="AD23" s="975"/>
      <c r="AE23" s="975"/>
      <c r="AF23" s="975"/>
      <c r="AG23" s="975"/>
      <c r="AH23" s="975"/>
      <c r="AI23" s="975"/>
      <c r="AJ23" s="975"/>
      <c r="AK23" s="975"/>
      <c r="AL23" s="975"/>
      <c r="AM23" s="975"/>
      <c r="AN23" s="975"/>
      <c r="AO23" s="975"/>
      <c r="AP23" s="975"/>
      <c r="AQ23" s="975"/>
      <c r="AR23" s="975"/>
      <c r="AS23" s="975"/>
      <c r="AT23" s="976"/>
    </row>
    <row r="24" spans="3:46">
      <c r="C24" s="971"/>
      <c r="D24" s="972"/>
      <c r="E24" s="972"/>
      <c r="F24" s="972"/>
      <c r="G24" s="972"/>
      <c r="H24" s="972"/>
      <c r="I24" s="972"/>
      <c r="J24" s="972"/>
      <c r="K24" s="972"/>
      <c r="L24" s="973"/>
      <c r="M24" s="974"/>
      <c r="N24" s="975"/>
      <c r="O24" s="975"/>
      <c r="P24" s="975"/>
      <c r="Q24" s="975"/>
      <c r="R24" s="975"/>
      <c r="S24" s="975"/>
      <c r="T24" s="975"/>
      <c r="U24" s="975"/>
      <c r="V24" s="975"/>
      <c r="W24" s="975"/>
      <c r="X24" s="975"/>
      <c r="Y24" s="975"/>
      <c r="Z24" s="975"/>
      <c r="AA24" s="975"/>
      <c r="AB24" s="975"/>
      <c r="AC24" s="975"/>
      <c r="AD24" s="975"/>
      <c r="AE24" s="975"/>
      <c r="AF24" s="975"/>
      <c r="AG24" s="975"/>
      <c r="AH24" s="975"/>
      <c r="AI24" s="975"/>
      <c r="AJ24" s="975"/>
      <c r="AK24" s="975"/>
      <c r="AL24" s="975"/>
      <c r="AM24" s="975"/>
      <c r="AN24" s="975"/>
      <c r="AO24" s="975"/>
      <c r="AP24" s="975"/>
      <c r="AQ24" s="975"/>
      <c r="AR24" s="975"/>
      <c r="AS24" s="975"/>
      <c r="AT24" s="976"/>
    </row>
    <row r="25" spans="3:46">
      <c r="C25" s="971"/>
      <c r="D25" s="972"/>
      <c r="E25" s="972"/>
      <c r="F25" s="972"/>
      <c r="G25" s="972"/>
      <c r="H25" s="972"/>
      <c r="I25" s="972"/>
      <c r="J25" s="972"/>
      <c r="K25" s="972"/>
      <c r="L25" s="973"/>
      <c r="M25" s="974"/>
      <c r="N25" s="975"/>
      <c r="O25" s="975"/>
      <c r="P25" s="975"/>
      <c r="Q25" s="975"/>
      <c r="R25" s="975"/>
      <c r="S25" s="975"/>
      <c r="T25" s="975"/>
      <c r="U25" s="975"/>
      <c r="V25" s="975"/>
      <c r="W25" s="975"/>
      <c r="X25" s="975"/>
      <c r="Y25" s="975"/>
      <c r="Z25" s="975"/>
      <c r="AA25" s="975"/>
      <c r="AB25" s="975"/>
      <c r="AC25" s="975"/>
      <c r="AD25" s="975"/>
      <c r="AE25" s="975"/>
      <c r="AF25" s="975"/>
      <c r="AG25" s="975"/>
      <c r="AH25" s="975"/>
      <c r="AI25" s="975"/>
      <c r="AJ25" s="975"/>
      <c r="AK25" s="975"/>
      <c r="AL25" s="975"/>
      <c r="AM25" s="975"/>
      <c r="AN25" s="975"/>
      <c r="AO25" s="975"/>
      <c r="AP25" s="975"/>
      <c r="AQ25" s="975"/>
      <c r="AR25" s="975"/>
      <c r="AS25" s="975"/>
      <c r="AT25" s="976"/>
    </row>
    <row r="26" spans="3:46" ht="24" customHeight="1">
      <c r="C26" s="956"/>
      <c r="D26" s="957"/>
      <c r="E26" s="957"/>
      <c r="F26" s="957"/>
      <c r="G26" s="957"/>
      <c r="H26" s="957"/>
      <c r="I26" s="957"/>
      <c r="J26" s="957"/>
      <c r="K26" s="957"/>
      <c r="L26" s="958"/>
      <c r="M26" s="84"/>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6"/>
    </row>
    <row r="27" spans="3:46" ht="15" customHeight="1">
      <c r="C27" s="953" t="s">
        <v>384</v>
      </c>
      <c r="D27" s="954"/>
      <c r="E27" s="954"/>
      <c r="F27" s="954"/>
      <c r="G27" s="954"/>
      <c r="H27" s="954"/>
      <c r="I27" s="954"/>
      <c r="J27" s="954"/>
      <c r="K27" s="954"/>
      <c r="L27" s="955"/>
      <c r="M27" s="959"/>
      <c r="N27" s="960"/>
      <c r="O27" s="960"/>
      <c r="P27" s="960"/>
      <c r="Q27" s="960"/>
      <c r="R27" s="960"/>
      <c r="S27" s="960"/>
      <c r="T27" s="960"/>
      <c r="U27" s="960"/>
      <c r="V27" s="960"/>
      <c r="W27" s="960"/>
      <c r="X27" s="960"/>
      <c r="Y27" s="960"/>
      <c r="Z27" s="960"/>
      <c r="AA27" s="960"/>
      <c r="AB27" s="960"/>
      <c r="AC27" s="960"/>
      <c r="AD27" s="960"/>
      <c r="AE27" s="960"/>
      <c r="AF27" s="960"/>
      <c r="AG27" s="960"/>
      <c r="AH27" s="960"/>
      <c r="AI27" s="960"/>
      <c r="AJ27" s="960"/>
      <c r="AK27" s="960"/>
      <c r="AL27" s="960"/>
      <c r="AM27" s="960"/>
      <c r="AN27" s="960"/>
      <c r="AO27" s="960"/>
      <c r="AP27" s="960"/>
      <c r="AQ27" s="960"/>
      <c r="AR27" s="960"/>
      <c r="AS27" s="960"/>
      <c r="AT27" s="961"/>
    </row>
    <row r="28" spans="3:46" ht="15" customHeight="1">
      <c r="C28" s="956"/>
      <c r="D28" s="957"/>
      <c r="E28" s="957"/>
      <c r="F28" s="957"/>
      <c r="G28" s="957"/>
      <c r="H28" s="957"/>
      <c r="I28" s="957"/>
      <c r="J28" s="957"/>
      <c r="K28" s="957"/>
      <c r="L28" s="958"/>
      <c r="M28" s="962"/>
      <c r="N28" s="963"/>
      <c r="O28" s="963"/>
      <c r="P28" s="963"/>
      <c r="Q28" s="963"/>
      <c r="R28" s="963"/>
      <c r="S28" s="963"/>
      <c r="T28" s="963"/>
      <c r="U28" s="963"/>
      <c r="V28" s="963"/>
      <c r="W28" s="963"/>
      <c r="X28" s="963"/>
      <c r="Y28" s="963"/>
      <c r="Z28" s="963"/>
      <c r="AA28" s="963"/>
      <c r="AB28" s="963"/>
      <c r="AC28" s="963"/>
      <c r="AD28" s="963"/>
      <c r="AE28" s="963"/>
      <c r="AF28" s="963"/>
      <c r="AG28" s="963"/>
      <c r="AH28" s="963"/>
      <c r="AI28" s="963"/>
      <c r="AJ28" s="963"/>
      <c r="AK28" s="963"/>
      <c r="AL28" s="963"/>
      <c r="AM28" s="963"/>
      <c r="AN28" s="963"/>
      <c r="AO28" s="963"/>
      <c r="AP28" s="963"/>
      <c r="AQ28" s="963"/>
      <c r="AR28" s="963"/>
      <c r="AS28" s="963"/>
      <c r="AT28" s="964"/>
    </row>
    <row r="29" spans="3:46" ht="30" customHeight="1">
      <c r="C29" s="478" t="s">
        <v>385</v>
      </c>
      <c r="D29" s="465"/>
      <c r="E29" s="465"/>
      <c r="F29" s="465"/>
      <c r="G29" s="465"/>
      <c r="H29" s="465"/>
      <c r="I29" s="465"/>
      <c r="J29" s="465"/>
      <c r="K29" s="465"/>
      <c r="L29" s="465"/>
      <c r="M29" s="965"/>
      <c r="N29" s="966"/>
      <c r="O29" s="966"/>
      <c r="P29" s="966"/>
      <c r="Q29" s="966"/>
      <c r="R29" s="966"/>
      <c r="S29" s="966"/>
      <c r="T29" s="966"/>
      <c r="U29" s="966"/>
      <c r="V29" s="966"/>
      <c r="W29" s="966"/>
      <c r="X29" s="966"/>
      <c r="Y29" s="966"/>
      <c r="Z29" s="966"/>
      <c r="AA29" s="966"/>
      <c r="AB29" s="966"/>
      <c r="AC29" s="966"/>
      <c r="AD29" s="966"/>
      <c r="AE29" s="966"/>
      <c r="AF29" s="966"/>
      <c r="AG29" s="966"/>
      <c r="AH29" s="966"/>
      <c r="AI29" s="966"/>
      <c r="AJ29" s="966"/>
      <c r="AK29" s="966"/>
      <c r="AL29" s="966"/>
      <c r="AM29" s="966"/>
      <c r="AN29" s="966"/>
      <c r="AO29" s="966"/>
      <c r="AP29" s="966"/>
      <c r="AQ29" s="966"/>
      <c r="AR29" s="966"/>
      <c r="AS29" s="966"/>
      <c r="AT29" s="967"/>
    </row>
    <row r="30" spans="3:46" ht="30" customHeight="1">
      <c r="C30" s="465"/>
      <c r="D30" s="465"/>
      <c r="E30" s="465"/>
      <c r="F30" s="465"/>
      <c r="G30" s="465"/>
      <c r="H30" s="465"/>
      <c r="I30" s="465"/>
      <c r="J30" s="465"/>
      <c r="K30" s="465"/>
      <c r="L30" s="465"/>
      <c r="M30" s="968"/>
      <c r="N30" s="969"/>
      <c r="O30" s="969"/>
      <c r="P30" s="969"/>
      <c r="Q30" s="969"/>
      <c r="R30" s="969"/>
      <c r="S30" s="969"/>
      <c r="T30" s="969"/>
      <c r="U30" s="969"/>
      <c r="V30" s="969"/>
      <c r="W30" s="969"/>
      <c r="X30" s="969"/>
      <c r="Y30" s="969"/>
      <c r="Z30" s="969"/>
      <c r="AA30" s="969"/>
      <c r="AB30" s="969"/>
      <c r="AC30" s="969"/>
      <c r="AD30" s="969"/>
      <c r="AE30" s="969"/>
      <c r="AF30" s="969"/>
      <c r="AG30" s="969"/>
      <c r="AH30" s="969"/>
      <c r="AI30" s="969"/>
      <c r="AJ30" s="969"/>
      <c r="AK30" s="969"/>
      <c r="AL30" s="969"/>
      <c r="AM30" s="969"/>
      <c r="AN30" s="969"/>
      <c r="AO30" s="969"/>
      <c r="AP30" s="969"/>
      <c r="AQ30" s="969"/>
      <c r="AR30" s="969"/>
      <c r="AS30" s="969"/>
      <c r="AT30" s="970"/>
    </row>
    <row r="31" spans="3:46" ht="30" customHeight="1">
      <c r="C31" s="465"/>
      <c r="D31" s="465"/>
      <c r="E31" s="465"/>
      <c r="F31" s="465"/>
      <c r="G31" s="465"/>
      <c r="H31" s="465"/>
      <c r="I31" s="465"/>
      <c r="J31" s="465"/>
      <c r="K31" s="465"/>
      <c r="L31" s="465"/>
      <c r="M31" s="968"/>
      <c r="N31" s="969"/>
      <c r="O31" s="969"/>
      <c r="P31" s="969"/>
      <c r="Q31" s="969"/>
      <c r="R31" s="969"/>
      <c r="S31" s="969"/>
      <c r="T31" s="969"/>
      <c r="U31" s="969"/>
      <c r="V31" s="969"/>
      <c r="W31" s="969"/>
      <c r="X31" s="969"/>
      <c r="Y31" s="969"/>
      <c r="Z31" s="969"/>
      <c r="AA31" s="969"/>
      <c r="AB31" s="969"/>
      <c r="AC31" s="969"/>
      <c r="AD31" s="969"/>
      <c r="AE31" s="969"/>
      <c r="AF31" s="969"/>
      <c r="AG31" s="969"/>
      <c r="AH31" s="969"/>
      <c r="AI31" s="969"/>
      <c r="AJ31" s="969"/>
      <c r="AK31" s="969"/>
      <c r="AL31" s="969"/>
      <c r="AM31" s="969"/>
      <c r="AN31" s="969"/>
      <c r="AO31" s="969"/>
      <c r="AP31" s="969"/>
      <c r="AQ31" s="969"/>
      <c r="AR31" s="969"/>
      <c r="AS31" s="969"/>
      <c r="AT31" s="970"/>
    </row>
    <row r="32" spans="3:46" ht="30" customHeight="1">
      <c r="C32" s="465"/>
      <c r="D32" s="465"/>
      <c r="E32" s="465"/>
      <c r="F32" s="465"/>
      <c r="G32" s="465"/>
      <c r="H32" s="465"/>
      <c r="I32" s="465"/>
      <c r="J32" s="465"/>
      <c r="K32" s="465"/>
      <c r="L32" s="465"/>
      <c r="M32" s="968"/>
      <c r="N32" s="969"/>
      <c r="O32" s="969"/>
      <c r="P32" s="969"/>
      <c r="Q32" s="969"/>
      <c r="R32" s="969"/>
      <c r="S32" s="969"/>
      <c r="T32" s="969"/>
      <c r="U32" s="969"/>
      <c r="V32" s="969"/>
      <c r="W32" s="969"/>
      <c r="X32" s="969"/>
      <c r="Y32" s="969"/>
      <c r="Z32" s="969"/>
      <c r="AA32" s="969"/>
      <c r="AB32" s="969"/>
      <c r="AC32" s="969"/>
      <c r="AD32" s="969"/>
      <c r="AE32" s="969"/>
      <c r="AF32" s="969"/>
      <c r="AG32" s="969"/>
      <c r="AH32" s="969"/>
      <c r="AI32" s="969"/>
      <c r="AJ32" s="969"/>
      <c r="AK32" s="969"/>
      <c r="AL32" s="969"/>
      <c r="AM32" s="969"/>
      <c r="AN32" s="969"/>
      <c r="AO32" s="969"/>
      <c r="AP32" s="969"/>
      <c r="AQ32" s="969"/>
      <c r="AR32" s="969"/>
      <c r="AS32" s="969"/>
      <c r="AT32" s="970"/>
    </row>
    <row r="33" spans="3:46" ht="30" customHeight="1">
      <c r="C33" s="465"/>
      <c r="D33" s="465"/>
      <c r="E33" s="465"/>
      <c r="F33" s="465"/>
      <c r="G33" s="465"/>
      <c r="H33" s="465"/>
      <c r="I33" s="465"/>
      <c r="J33" s="465"/>
      <c r="K33" s="465"/>
      <c r="L33" s="465"/>
      <c r="M33" s="968"/>
      <c r="N33" s="969"/>
      <c r="O33" s="969"/>
      <c r="P33" s="969"/>
      <c r="Q33" s="969"/>
      <c r="R33" s="969"/>
      <c r="S33" s="969"/>
      <c r="T33" s="969"/>
      <c r="U33" s="969"/>
      <c r="V33" s="969"/>
      <c r="W33" s="969"/>
      <c r="X33" s="969"/>
      <c r="Y33" s="969"/>
      <c r="Z33" s="969"/>
      <c r="AA33" s="969"/>
      <c r="AB33" s="969"/>
      <c r="AC33" s="969"/>
      <c r="AD33" s="969"/>
      <c r="AE33" s="969"/>
      <c r="AF33" s="969"/>
      <c r="AG33" s="969"/>
      <c r="AH33" s="969"/>
      <c r="AI33" s="969"/>
      <c r="AJ33" s="969"/>
      <c r="AK33" s="969"/>
      <c r="AL33" s="969"/>
      <c r="AM33" s="969"/>
      <c r="AN33" s="969"/>
      <c r="AO33" s="969"/>
      <c r="AP33" s="969"/>
      <c r="AQ33" s="969"/>
      <c r="AR33" s="969"/>
      <c r="AS33" s="969"/>
      <c r="AT33" s="970"/>
    </row>
    <row r="34" spans="3:46" ht="30" customHeight="1">
      <c r="C34" s="465"/>
      <c r="D34" s="465"/>
      <c r="E34" s="465"/>
      <c r="F34" s="465"/>
      <c r="G34" s="465"/>
      <c r="H34" s="465"/>
      <c r="I34" s="465"/>
      <c r="J34" s="465"/>
      <c r="K34" s="465"/>
      <c r="L34" s="465"/>
      <c r="M34" s="968"/>
      <c r="N34" s="969"/>
      <c r="O34" s="969"/>
      <c r="P34" s="969"/>
      <c r="Q34" s="969"/>
      <c r="R34" s="969"/>
      <c r="S34" s="969"/>
      <c r="T34" s="969"/>
      <c r="U34" s="969"/>
      <c r="V34" s="969"/>
      <c r="W34" s="969"/>
      <c r="X34" s="969"/>
      <c r="Y34" s="969"/>
      <c r="Z34" s="969"/>
      <c r="AA34" s="969"/>
      <c r="AB34" s="969"/>
      <c r="AC34" s="969"/>
      <c r="AD34" s="969"/>
      <c r="AE34" s="969"/>
      <c r="AF34" s="969"/>
      <c r="AG34" s="969"/>
      <c r="AH34" s="969"/>
      <c r="AI34" s="969"/>
      <c r="AJ34" s="969"/>
      <c r="AK34" s="969"/>
      <c r="AL34" s="969"/>
      <c r="AM34" s="969"/>
      <c r="AN34" s="969"/>
      <c r="AO34" s="969"/>
      <c r="AP34" s="969"/>
      <c r="AQ34" s="969"/>
      <c r="AR34" s="969"/>
      <c r="AS34" s="969"/>
      <c r="AT34" s="970"/>
    </row>
    <row r="35" spans="3:46" ht="30" customHeight="1">
      <c r="C35" s="465"/>
      <c r="D35" s="465"/>
      <c r="E35" s="465"/>
      <c r="F35" s="465"/>
      <c r="G35" s="465"/>
      <c r="H35" s="465"/>
      <c r="I35" s="465"/>
      <c r="J35" s="465"/>
      <c r="K35" s="465"/>
      <c r="L35" s="465"/>
      <c r="M35" s="950"/>
      <c r="N35" s="951"/>
      <c r="O35" s="951"/>
      <c r="P35" s="951"/>
      <c r="Q35" s="951"/>
      <c r="R35" s="951"/>
      <c r="S35" s="951"/>
      <c r="T35" s="951"/>
      <c r="U35" s="951"/>
      <c r="V35" s="951"/>
      <c r="W35" s="951"/>
      <c r="X35" s="951"/>
      <c r="Y35" s="951"/>
      <c r="Z35" s="951"/>
      <c r="AA35" s="951"/>
      <c r="AB35" s="951"/>
      <c r="AC35" s="951"/>
      <c r="AD35" s="951"/>
      <c r="AE35" s="951"/>
      <c r="AF35" s="951"/>
      <c r="AG35" s="951"/>
      <c r="AH35" s="951"/>
      <c r="AI35" s="951"/>
      <c r="AJ35" s="951"/>
      <c r="AK35" s="951"/>
      <c r="AL35" s="951"/>
      <c r="AM35" s="951"/>
      <c r="AN35" s="951"/>
      <c r="AO35" s="951"/>
      <c r="AP35" s="951"/>
      <c r="AQ35" s="951"/>
      <c r="AR35" s="951"/>
      <c r="AS35" s="951"/>
      <c r="AT35" s="952"/>
    </row>
    <row r="36" spans="3:46">
      <c r="C36" s="953" t="s">
        <v>386</v>
      </c>
      <c r="D36" s="954"/>
      <c r="E36" s="954"/>
      <c r="F36" s="954"/>
      <c r="G36" s="954"/>
      <c r="H36" s="954"/>
      <c r="I36" s="954"/>
      <c r="J36" s="954"/>
      <c r="K36" s="954"/>
      <c r="L36" s="955"/>
      <c r="M36" s="959"/>
      <c r="N36" s="960"/>
      <c r="O36" s="960"/>
      <c r="P36" s="960"/>
      <c r="Q36" s="960"/>
      <c r="R36" s="960"/>
      <c r="S36" s="960"/>
      <c r="T36" s="960"/>
      <c r="U36" s="960"/>
      <c r="V36" s="960"/>
      <c r="W36" s="960"/>
      <c r="X36" s="960"/>
      <c r="Y36" s="960"/>
      <c r="Z36" s="960"/>
      <c r="AA36" s="960"/>
      <c r="AB36" s="960"/>
      <c r="AC36" s="960"/>
      <c r="AD36" s="960"/>
      <c r="AE36" s="960"/>
      <c r="AF36" s="960"/>
      <c r="AG36" s="960"/>
      <c r="AH36" s="960"/>
      <c r="AI36" s="960"/>
      <c r="AJ36" s="960"/>
      <c r="AK36" s="960"/>
      <c r="AL36" s="960"/>
      <c r="AM36" s="960"/>
      <c r="AN36" s="960"/>
      <c r="AO36" s="960"/>
      <c r="AP36" s="960"/>
      <c r="AQ36" s="960"/>
      <c r="AR36" s="960"/>
      <c r="AS36" s="960"/>
      <c r="AT36" s="961"/>
    </row>
    <row r="37" spans="3:46">
      <c r="C37" s="956"/>
      <c r="D37" s="957"/>
      <c r="E37" s="957"/>
      <c r="F37" s="957"/>
      <c r="G37" s="957"/>
      <c r="H37" s="957"/>
      <c r="I37" s="957"/>
      <c r="J37" s="957"/>
      <c r="K37" s="957"/>
      <c r="L37" s="958"/>
      <c r="M37" s="962"/>
      <c r="N37" s="963"/>
      <c r="O37" s="963"/>
      <c r="P37" s="963"/>
      <c r="Q37" s="963"/>
      <c r="R37" s="963"/>
      <c r="S37" s="963"/>
      <c r="T37" s="963"/>
      <c r="U37" s="963"/>
      <c r="V37" s="963"/>
      <c r="W37" s="963"/>
      <c r="X37" s="963"/>
      <c r="Y37" s="963"/>
      <c r="Z37" s="963"/>
      <c r="AA37" s="963"/>
      <c r="AB37" s="963"/>
      <c r="AC37" s="963"/>
      <c r="AD37" s="963"/>
      <c r="AE37" s="963"/>
      <c r="AF37" s="963"/>
      <c r="AG37" s="963"/>
      <c r="AH37" s="963"/>
      <c r="AI37" s="963"/>
      <c r="AJ37" s="963"/>
      <c r="AK37" s="963"/>
      <c r="AL37" s="963"/>
      <c r="AM37" s="963"/>
      <c r="AN37" s="963"/>
      <c r="AO37" s="963"/>
      <c r="AP37" s="963"/>
      <c r="AQ37" s="963"/>
      <c r="AR37" s="963"/>
      <c r="AS37" s="963"/>
      <c r="AT37" s="964"/>
    </row>
    <row r="38" spans="3:46">
      <c r="C38" s="17" t="s">
        <v>387</v>
      </c>
    </row>
  </sheetData>
  <mergeCells count="52">
    <mergeCell ref="Z9:AF9"/>
    <mergeCell ref="B1:Q1"/>
    <mergeCell ref="AE1:AI2"/>
    <mergeCell ref="AJ1:AT2"/>
    <mergeCell ref="AE3:AT3"/>
    <mergeCell ref="M5:AK5"/>
    <mergeCell ref="C6:H6"/>
    <mergeCell ref="I6:X6"/>
    <mergeCell ref="C7:H7"/>
    <mergeCell ref="I7:V7"/>
    <mergeCell ref="W7:X7"/>
    <mergeCell ref="Z8:AF8"/>
    <mergeCell ref="AG8:AT8"/>
    <mergeCell ref="Z10:AF10"/>
    <mergeCell ref="AG10:AT10"/>
    <mergeCell ref="C12:L12"/>
    <mergeCell ref="M12:AT12"/>
    <mergeCell ref="C13:L13"/>
    <mergeCell ref="M13:AT13"/>
    <mergeCell ref="C14:L14"/>
    <mergeCell ref="M14:AT14"/>
    <mergeCell ref="C15:L15"/>
    <mergeCell ref="M15:AT15"/>
    <mergeCell ref="C16:L16"/>
    <mergeCell ref="M16:AT16"/>
    <mergeCell ref="C17:L26"/>
    <mergeCell ref="M17:AT17"/>
    <mergeCell ref="M18:AT18"/>
    <mergeCell ref="M23:AT23"/>
    <mergeCell ref="M24:AT24"/>
    <mergeCell ref="M25:AT25"/>
    <mergeCell ref="C27:L28"/>
    <mergeCell ref="M27:AT27"/>
    <mergeCell ref="M28:AT28"/>
    <mergeCell ref="C29:L35"/>
    <mergeCell ref="M29:AC29"/>
    <mergeCell ref="AD29:AT29"/>
    <mergeCell ref="M30:AC30"/>
    <mergeCell ref="AD30:AT30"/>
    <mergeCell ref="M31:AC31"/>
    <mergeCell ref="AD31:AT31"/>
    <mergeCell ref="M32:AC32"/>
    <mergeCell ref="AD32:AT32"/>
    <mergeCell ref="M33:AC33"/>
    <mergeCell ref="AD33:AT33"/>
    <mergeCell ref="M34:AC34"/>
    <mergeCell ref="AD34:AT34"/>
    <mergeCell ref="M35:AC35"/>
    <mergeCell ref="AD35:AT35"/>
    <mergeCell ref="C36:L37"/>
    <mergeCell ref="M36:AT36"/>
    <mergeCell ref="M37:AT37"/>
  </mergeCells>
  <phoneticPr fontId="7"/>
  <pageMargins left="0.78740157480314965" right="0.39370078740157483" top="0.39370078740157483" bottom="0.39370078740157483" header="0.31496062992125984" footer="0.31496062992125984"/>
  <pageSetup paperSize="9" orientation="portrait" blackAndWhite="1"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H49"/>
  <sheetViews>
    <sheetView zoomScaleNormal="100" workbookViewId="0">
      <selection activeCell="B1" sqref="B1:L1"/>
    </sheetView>
  </sheetViews>
  <sheetFormatPr defaultColWidth="1.5" defaultRowHeight="13.5"/>
  <cols>
    <col min="1" max="16384" width="1.5" style="55"/>
  </cols>
  <sheetData>
    <row r="1" spans="2:60" ht="18" customHeight="1">
      <c r="B1" s="496" t="s">
        <v>388</v>
      </c>
      <c r="C1" s="496"/>
      <c r="D1" s="496"/>
      <c r="E1" s="496"/>
      <c r="F1" s="496"/>
      <c r="G1" s="496"/>
      <c r="H1" s="496"/>
      <c r="I1" s="496"/>
      <c r="J1" s="496"/>
      <c r="K1" s="496"/>
      <c r="L1" s="496"/>
    </row>
    <row r="2" spans="2:60" ht="18.75" customHeight="1">
      <c r="AJ2" s="501" t="s">
        <v>389</v>
      </c>
      <c r="AK2" s="501"/>
      <c r="AL2" s="501"/>
      <c r="AM2" s="501"/>
      <c r="AN2" s="501"/>
      <c r="AO2" s="501"/>
      <c r="AP2" s="501"/>
      <c r="AQ2" s="501"/>
      <c r="AR2" s="1059" t="s">
        <v>390</v>
      </c>
      <c r="AS2" s="1059"/>
      <c r="AT2" s="1059"/>
      <c r="AU2" s="1059"/>
      <c r="AV2" s="1059"/>
      <c r="AW2" s="1059"/>
      <c r="AX2" s="1059"/>
      <c r="AY2" s="1059"/>
      <c r="AZ2" s="1059"/>
      <c r="BA2" s="1059"/>
      <c r="BB2" s="1059"/>
      <c r="BC2" s="1059"/>
      <c r="BD2" s="1059"/>
      <c r="BE2" s="1059"/>
      <c r="BF2" s="1059"/>
      <c r="BG2" s="1059"/>
      <c r="BH2" s="1059"/>
    </row>
    <row r="3" spans="2:60" ht="27.75" customHeight="1">
      <c r="D3" s="1060" t="s">
        <v>391</v>
      </c>
      <c r="E3" s="1060"/>
      <c r="F3" s="1060"/>
      <c r="G3" s="1060"/>
      <c r="H3" s="1060"/>
      <c r="I3" s="1060"/>
      <c r="J3" s="1060"/>
      <c r="K3" s="1060"/>
      <c r="L3" s="1060"/>
      <c r="M3" s="1060"/>
      <c r="N3" s="1060"/>
      <c r="O3" s="1060"/>
      <c r="P3" s="1060"/>
      <c r="Q3" s="1060"/>
      <c r="R3" s="1060"/>
      <c r="S3" s="1060"/>
      <c r="T3" s="1060"/>
      <c r="U3" s="1060"/>
      <c r="V3" s="1060"/>
      <c r="AL3" s="774" t="s">
        <v>318</v>
      </c>
      <c r="AM3" s="775"/>
      <c r="AN3" s="775"/>
      <c r="AO3" s="775"/>
      <c r="AP3" s="775"/>
      <c r="AQ3" s="775"/>
      <c r="AR3" s="776"/>
      <c r="AS3" s="776"/>
      <c r="AT3" s="776"/>
      <c r="AU3" s="776"/>
      <c r="AV3" s="776"/>
      <c r="AW3" s="776"/>
      <c r="AX3" s="776"/>
      <c r="AY3" s="776"/>
      <c r="AZ3" s="776"/>
      <c r="BA3" s="776"/>
      <c r="BB3" s="776"/>
      <c r="BC3" s="776"/>
      <c r="BD3" s="776"/>
      <c r="BE3" s="776"/>
      <c r="BF3" s="776"/>
      <c r="BG3" s="776"/>
      <c r="BH3" s="776"/>
    </row>
    <row r="4" spans="2:60" ht="26.25" customHeight="1">
      <c r="C4" s="87" t="s">
        <v>392</v>
      </c>
      <c r="D4" s="944"/>
      <c r="E4" s="944"/>
      <c r="F4" s="944"/>
      <c r="G4" s="944"/>
      <c r="H4" s="944"/>
      <c r="I4" s="944"/>
      <c r="J4" s="944"/>
      <c r="K4" s="944"/>
      <c r="L4" s="944"/>
      <c r="M4" s="944"/>
      <c r="N4" s="944"/>
      <c r="O4" s="944"/>
      <c r="P4" s="944"/>
      <c r="Q4" s="944"/>
      <c r="R4" s="944"/>
      <c r="S4" s="944"/>
      <c r="T4" s="944"/>
      <c r="U4" s="944"/>
      <c r="V4" s="944"/>
      <c r="W4" s="944"/>
      <c r="X4" s="944"/>
      <c r="Y4" s="944"/>
      <c r="Z4" s="944"/>
      <c r="AA4" s="944"/>
      <c r="AB4" s="944"/>
      <c r="AC4" s="985" t="s">
        <v>393</v>
      </c>
      <c r="AD4" s="985"/>
      <c r="AE4" s="985"/>
      <c r="AF4" s="985"/>
      <c r="AG4" s="985"/>
      <c r="AH4" s="87" t="s">
        <v>394</v>
      </c>
    </row>
    <row r="5" spans="2:60" ht="40.5" customHeight="1">
      <c r="C5" s="1061" t="s">
        <v>395</v>
      </c>
      <c r="D5" s="1061"/>
      <c r="E5" s="1061"/>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1"/>
      <c r="AG5" s="1061"/>
      <c r="AH5" s="1061"/>
      <c r="AI5" s="1061"/>
      <c r="AJ5" s="1061"/>
      <c r="AK5" s="1061"/>
      <c r="AL5" s="1061"/>
      <c r="AM5" s="1061"/>
      <c r="AN5" s="1061"/>
      <c r="AO5" s="1061"/>
      <c r="AP5" s="1061"/>
      <c r="AQ5" s="1061"/>
      <c r="AR5" s="1061"/>
      <c r="AS5" s="1061"/>
      <c r="AT5" s="1061"/>
      <c r="AU5" s="1061"/>
      <c r="AV5" s="1061"/>
      <c r="AW5" s="1061"/>
      <c r="AX5" s="1061"/>
      <c r="AY5" s="1061"/>
      <c r="AZ5" s="1061"/>
      <c r="BA5" s="1061"/>
      <c r="BB5" s="1061"/>
      <c r="BC5" s="1061"/>
      <c r="BD5" s="1061"/>
      <c r="BE5" s="1061"/>
      <c r="BF5" s="1061"/>
      <c r="BG5" s="1061"/>
    </row>
    <row r="6" spans="2:60" ht="14.25" customHeight="1">
      <c r="B6" s="1045" t="s">
        <v>396</v>
      </c>
      <c r="C6" s="1045"/>
      <c r="D6" s="1045"/>
      <c r="E6" s="1045"/>
      <c r="F6" s="1045"/>
      <c r="G6" s="1046"/>
      <c r="H6" s="1046"/>
      <c r="I6" s="1046"/>
      <c r="J6" s="1046"/>
      <c r="K6" s="1046"/>
      <c r="L6" s="1046"/>
      <c r="M6" s="1046"/>
      <c r="N6" s="1046"/>
      <c r="O6" s="1046"/>
      <c r="P6" s="1046"/>
      <c r="Q6" s="1046"/>
      <c r="R6" s="1046"/>
      <c r="S6" s="1046"/>
      <c r="T6" s="1046"/>
      <c r="U6" s="799" t="s">
        <v>91</v>
      </c>
      <c r="V6" s="799"/>
      <c r="W6" s="799"/>
      <c r="X6" s="799"/>
      <c r="Y6" s="799"/>
      <c r="Z6" s="799"/>
      <c r="AA6" s="799"/>
      <c r="AB6" s="1047"/>
      <c r="AC6" s="1048"/>
      <c r="AD6" s="1048"/>
      <c r="AE6" s="1048"/>
      <c r="AF6" s="1048"/>
      <c r="AG6" s="1048"/>
      <c r="AH6" s="1048"/>
      <c r="AI6" s="1048"/>
      <c r="AJ6" s="1048"/>
      <c r="AK6" s="1048"/>
      <c r="AL6" s="1048"/>
      <c r="AM6" s="1048"/>
      <c r="AN6" s="1048"/>
      <c r="AO6" s="1048"/>
      <c r="AP6" s="1048"/>
      <c r="AQ6" s="1048"/>
      <c r="AR6" s="1049" t="s">
        <v>397</v>
      </c>
      <c r="AS6" s="819"/>
      <c r="AT6" s="819"/>
      <c r="AU6" s="819"/>
      <c r="AV6" s="1049" t="s">
        <v>398</v>
      </c>
      <c r="AW6" s="1049"/>
      <c r="AX6" s="1050"/>
      <c r="AY6" s="1051" t="s">
        <v>216</v>
      </c>
      <c r="AZ6" s="1052"/>
      <c r="BA6" s="1052"/>
      <c r="BB6" s="1052"/>
      <c r="BC6" s="1052"/>
      <c r="BD6" s="1055" t="s">
        <v>399</v>
      </c>
      <c r="BE6" s="1055"/>
      <c r="BF6" s="1055"/>
      <c r="BG6" s="1055"/>
      <c r="BH6" s="1056"/>
    </row>
    <row r="7" spans="2:60" ht="18.75" customHeight="1">
      <c r="B7" s="799" t="s">
        <v>90</v>
      </c>
      <c r="C7" s="799"/>
      <c r="D7" s="799"/>
      <c r="E7" s="799"/>
      <c r="F7" s="799"/>
      <c r="G7" s="865"/>
      <c r="H7" s="865"/>
      <c r="I7" s="865"/>
      <c r="J7" s="865"/>
      <c r="K7" s="865"/>
      <c r="L7" s="865"/>
      <c r="M7" s="865"/>
      <c r="N7" s="865"/>
      <c r="O7" s="865"/>
      <c r="P7" s="865"/>
      <c r="Q7" s="865"/>
      <c r="R7" s="865"/>
      <c r="S7" s="865"/>
      <c r="T7" s="865"/>
      <c r="U7" s="799"/>
      <c r="V7" s="799"/>
      <c r="W7" s="799"/>
      <c r="X7" s="799"/>
      <c r="Y7" s="799"/>
      <c r="Z7" s="799"/>
      <c r="AA7" s="799"/>
      <c r="AB7" s="1047"/>
      <c r="AC7" s="1048"/>
      <c r="AD7" s="1048"/>
      <c r="AE7" s="1048"/>
      <c r="AF7" s="1048"/>
      <c r="AG7" s="1048"/>
      <c r="AH7" s="1048"/>
      <c r="AI7" s="1048"/>
      <c r="AJ7" s="1048"/>
      <c r="AK7" s="1048"/>
      <c r="AL7" s="1048"/>
      <c r="AM7" s="1048"/>
      <c r="AN7" s="1048"/>
      <c r="AO7" s="1048"/>
      <c r="AP7" s="1048"/>
      <c r="AQ7" s="1048"/>
      <c r="AR7" s="1049"/>
      <c r="AS7" s="819"/>
      <c r="AT7" s="819"/>
      <c r="AU7" s="819"/>
      <c r="AV7" s="1049"/>
      <c r="AW7" s="1049"/>
      <c r="AX7" s="1050"/>
      <c r="AY7" s="1053"/>
      <c r="AZ7" s="1054"/>
      <c r="BA7" s="1054"/>
      <c r="BB7" s="1054"/>
      <c r="BC7" s="1054"/>
      <c r="BD7" s="1057"/>
      <c r="BE7" s="1057"/>
      <c r="BF7" s="1057"/>
      <c r="BG7" s="1057"/>
      <c r="BH7" s="1058"/>
    </row>
    <row r="8" spans="2:60" ht="14.25" customHeight="1">
      <c r="B8" s="799" t="s">
        <v>213</v>
      </c>
      <c r="C8" s="799"/>
      <c r="D8" s="799"/>
      <c r="E8" s="799"/>
      <c r="F8" s="799"/>
      <c r="G8" s="485"/>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c r="AN8" s="486"/>
      <c r="AO8" s="486"/>
      <c r="AP8" s="486"/>
      <c r="AQ8" s="486"/>
      <c r="AR8" s="486"/>
      <c r="AS8" s="486"/>
      <c r="AT8" s="486"/>
      <c r="AU8" s="486"/>
      <c r="AV8" s="486"/>
      <c r="AW8" s="486"/>
      <c r="AX8" s="486"/>
      <c r="AY8" s="486"/>
      <c r="AZ8" s="486"/>
      <c r="BA8" s="486"/>
      <c r="BB8" s="486"/>
      <c r="BC8" s="486"/>
      <c r="BD8" s="486"/>
      <c r="BE8" s="486"/>
      <c r="BF8" s="486"/>
      <c r="BG8" s="486"/>
      <c r="BH8" s="487"/>
    </row>
    <row r="9" spans="2:60" ht="14.25" customHeight="1">
      <c r="B9" s="799"/>
      <c r="C9" s="799"/>
      <c r="D9" s="799"/>
      <c r="E9" s="799"/>
      <c r="F9" s="799"/>
      <c r="G9" s="1043"/>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1044" t="s">
        <v>400</v>
      </c>
      <c r="AK9" s="1044"/>
      <c r="AL9" s="1044"/>
      <c r="AM9" s="1044"/>
      <c r="AN9" s="490"/>
      <c r="AO9" s="490"/>
      <c r="AP9" s="490"/>
      <c r="AQ9" s="490"/>
      <c r="AR9" s="490"/>
      <c r="AS9" s="490"/>
      <c r="AT9" s="490"/>
      <c r="AU9" s="490"/>
      <c r="AV9" s="490"/>
      <c r="AW9" s="490"/>
      <c r="AX9" s="490"/>
      <c r="AY9" s="490"/>
      <c r="AZ9" s="490"/>
      <c r="BA9" s="490"/>
      <c r="BB9" s="490"/>
      <c r="BC9" s="490"/>
      <c r="BD9" s="490"/>
      <c r="BE9" s="490"/>
      <c r="BF9" s="490"/>
      <c r="BG9" s="490"/>
      <c r="BH9" s="491"/>
    </row>
    <row r="10" spans="2:60" ht="21" customHeight="1">
      <c r="B10" s="775" t="s">
        <v>401</v>
      </c>
      <c r="C10" s="775"/>
      <c r="D10" s="775"/>
      <c r="E10" s="775"/>
      <c r="F10" s="775"/>
      <c r="G10" s="775"/>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5"/>
      <c r="AY10" s="775"/>
      <c r="AZ10" s="775"/>
      <c r="BA10" s="775"/>
      <c r="BB10" s="775"/>
      <c r="BC10" s="775"/>
      <c r="BD10" s="775"/>
      <c r="BE10" s="775"/>
      <c r="BF10" s="775"/>
      <c r="BG10" s="775"/>
      <c r="BH10" s="775"/>
    </row>
    <row r="11" spans="2:60" ht="15" customHeight="1">
      <c r="B11" s="775" t="s">
        <v>402</v>
      </c>
      <c r="C11" s="775"/>
      <c r="D11" s="775"/>
      <c r="E11" s="775"/>
      <c r="F11" s="775"/>
      <c r="G11" s="775"/>
      <c r="H11" s="775"/>
      <c r="I11" s="775"/>
      <c r="J11" s="775"/>
      <c r="K11" s="775"/>
      <c r="L11" s="775"/>
      <c r="M11" s="775"/>
      <c r="N11" s="775"/>
      <c r="O11" s="775"/>
      <c r="P11" s="775"/>
      <c r="Q11" s="775"/>
      <c r="R11" s="775" t="s">
        <v>403</v>
      </c>
      <c r="S11" s="775"/>
      <c r="T11" s="775"/>
      <c r="U11" s="775"/>
      <c r="V11" s="775"/>
      <c r="W11" s="775" t="s">
        <v>404</v>
      </c>
      <c r="X11" s="775"/>
      <c r="Y11" s="775"/>
      <c r="Z11" s="775"/>
      <c r="AA11" s="775"/>
      <c r="AB11" s="775"/>
      <c r="AC11" s="775"/>
      <c r="AD11" s="775"/>
      <c r="AE11" s="775"/>
      <c r="AF11" s="775"/>
      <c r="AG11" s="775"/>
      <c r="AH11" s="775"/>
      <c r="AI11" s="775" t="s">
        <v>405</v>
      </c>
      <c r="AJ11" s="775"/>
      <c r="AK11" s="775"/>
      <c r="AL11" s="775"/>
      <c r="AM11" s="775"/>
      <c r="AN11" s="775"/>
      <c r="AO11" s="775"/>
      <c r="AP11" s="775"/>
      <c r="AQ11" s="775"/>
      <c r="AR11" s="775"/>
      <c r="AS11" s="775"/>
      <c r="AT11" s="775"/>
      <c r="AU11" s="775"/>
      <c r="AV11" s="775"/>
      <c r="AW11" s="775"/>
      <c r="AX11" s="775"/>
      <c r="AY11" s="775"/>
      <c r="AZ11" s="775"/>
      <c r="BA11" s="775"/>
      <c r="BB11" s="775"/>
      <c r="BC11" s="775"/>
      <c r="BD11" s="775"/>
      <c r="BE11" s="775"/>
      <c r="BF11" s="775"/>
      <c r="BG11" s="775"/>
      <c r="BH11" s="775"/>
    </row>
    <row r="12" spans="2:60" ht="27" customHeight="1">
      <c r="B12" s="493"/>
      <c r="C12" s="493"/>
      <c r="D12" s="493"/>
      <c r="E12" s="493"/>
      <c r="F12" s="493"/>
      <c r="G12" s="493"/>
      <c r="H12" s="493"/>
      <c r="I12" s="493"/>
      <c r="J12" s="493"/>
      <c r="K12" s="493"/>
      <c r="L12" s="493"/>
      <c r="M12" s="493"/>
      <c r="N12" s="493"/>
      <c r="O12" s="493"/>
      <c r="P12" s="493"/>
      <c r="Q12" s="493"/>
      <c r="R12" s="1027"/>
      <c r="S12" s="1028"/>
      <c r="T12" s="1028"/>
      <c r="U12" s="1028"/>
      <c r="V12" s="1029"/>
      <c r="W12" s="493"/>
      <c r="X12" s="493"/>
      <c r="Y12" s="493"/>
      <c r="Z12" s="493"/>
      <c r="AA12" s="493"/>
      <c r="AB12" s="493"/>
      <c r="AC12" s="493"/>
      <c r="AD12" s="493"/>
      <c r="AE12" s="493"/>
      <c r="AF12" s="493"/>
      <c r="AG12" s="493"/>
      <c r="AH12" s="493"/>
      <c r="AI12" s="493"/>
      <c r="AJ12" s="493"/>
      <c r="AK12" s="493"/>
      <c r="AL12" s="493"/>
      <c r="AM12" s="493"/>
      <c r="AN12" s="493"/>
      <c r="AO12" s="493"/>
      <c r="AP12" s="493"/>
      <c r="AQ12" s="493"/>
      <c r="AR12" s="493"/>
      <c r="AS12" s="493"/>
      <c r="AT12" s="493"/>
      <c r="AU12" s="493"/>
      <c r="AV12" s="493"/>
      <c r="AW12" s="493"/>
      <c r="AX12" s="493"/>
      <c r="AY12" s="493"/>
      <c r="AZ12" s="493"/>
      <c r="BA12" s="493"/>
      <c r="BB12" s="493"/>
      <c r="BC12" s="493"/>
      <c r="BD12" s="493"/>
      <c r="BE12" s="493"/>
      <c r="BF12" s="493"/>
      <c r="BG12" s="493"/>
      <c r="BH12" s="493"/>
    </row>
    <row r="13" spans="2:60" ht="21" customHeight="1">
      <c r="B13" s="775" t="s">
        <v>406</v>
      </c>
      <c r="C13" s="775"/>
      <c r="D13" s="775"/>
      <c r="E13" s="775"/>
      <c r="F13" s="775"/>
      <c r="G13" s="775"/>
      <c r="H13" s="775"/>
      <c r="I13" s="775"/>
      <c r="J13" s="775"/>
      <c r="K13" s="775"/>
      <c r="L13" s="775"/>
      <c r="M13" s="775"/>
      <c r="N13" s="775"/>
      <c r="O13" s="775"/>
      <c r="P13" s="775"/>
      <c r="Q13" s="775"/>
      <c r="R13" s="775"/>
      <c r="S13" s="775"/>
      <c r="T13" s="775"/>
      <c r="U13" s="775"/>
      <c r="V13" s="775"/>
      <c r="W13" s="775"/>
      <c r="X13" s="775"/>
      <c r="Y13" s="775"/>
      <c r="Z13" s="775"/>
      <c r="AA13" s="775"/>
      <c r="AB13" s="775"/>
      <c r="AC13" s="775"/>
      <c r="AD13" s="775"/>
      <c r="AE13" s="775"/>
      <c r="AF13" s="775"/>
      <c r="AG13" s="775"/>
      <c r="AH13" s="775"/>
      <c r="AI13" s="775"/>
      <c r="AJ13" s="775"/>
      <c r="AK13" s="775"/>
      <c r="AL13" s="775"/>
      <c r="AM13" s="775"/>
      <c r="AN13" s="775"/>
      <c r="AO13" s="775"/>
      <c r="AP13" s="775"/>
      <c r="AQ13" s="775"/>
      <c r="AR13" s="775"/>
      <c r="AS13" s="775"/>
      <c r="AT13" s="775"/>
      <c r="AU13" s="775"/>
      <c r="AV13" s="775"/>
      <c r="AW13" s="775"/>
      <c r="AX13" s="775"/>
      <c r="AY13" s="775"/>
      <c r="AZ13" s="775"/>
      <c r="BA13" s="775"/>
      <c r="BB13" s="775"/>
      <c r="BC13" s="775"/>
      <c r="BD13" s="775"/>
      <c r="BE13" s="775"/>
      <c r="BF13" s="775"/>
      <c r="BG13" s="775"/>
      <c r="BH13" s="775"/>
    </row>
    <row r="14" spans="2:60" ht="19.5" customHeight="1">
      <c r="B14" s="1030" t="s">
        <v>407</v>
      </c>
      <c r="C14" s="1030"/>
      <c r="D14" s="1030"/>
      <c r="E14" s="1030"/>
      <c r="F14" s="1030"/>
      <c r="G14" s="1030"/>
      <c r="H14" s="1030"/>
      <c r="I14" s="1037" t="s">
        <v>104</v>
      </c>
      <c r="J14" s="1038"/>
      <c r="K14" s="1038"/>
      <c r="L14" s="1038"/>
      <c r="M14" s="1038"/>
      <c r="N14" s="1038"/>
      <c r="O14" s="1039"/>
      <c r="P14" s="1039"/>
      <c r="Q14" s="1039"/>
      <c r="R14" s="1039"/>
      <c r="S14" s="1039"/>
      <c r="T14" s="1039"/>
      <c r="U14" s="1039"/>
      <c r="V14" s="1039"/>
      <c r="W14" s="1039"/>
      <c r="X14" s="1039"/>
      <c r="Y14" s="1039"/>
      <c r="Z14" s="1039"/>
      <c r="AA14" s="1039"/>
      <c r="AB14" s="1039"/>
      <c r="AC14" s="1039"/>
      <c r="AD14" s="1039"/>
      <c r="AE14" s="1039"/>
      <c r="AF14" s="1040"/>
      <c r="AG14" s="1033" t="s">
        <v>408</v>
      </c>
      <c r="AH14" s="1034"/>
      <c r="AI14" s="1034"/>
      <c r="AJ14" s="1034"/>
      <c r="AK14" s="1034"/>
      <c r="AL14" s="1034"/>
      <c r="AM14" s="1034"/>
      <c r="AN14" s="1041" t="s">
        <v>201</v>
      </c>
      <c r="AO14" s="1041"/>
      <c r="AP14" s="1041"/>
      <c r="AQ14" s="1041"/>
      <c r="AR14" s="1041"/>
      <c r="AS14" s="1041"/>
      <c r="AT14" s="1041"/>
      <c r="AU14" s="1041"/>
      <c r="AV14" s="1041"/>
      <c r="AW14" s="1041"/>
      <c r="AX14" s="1041"/>
      <c r="AY14" s="1041"/>
      <c r="AZ14" s="1041"/>
      <c r="BA14" s="1041"/>
      <c r="BB14" s="1041"/>
      <c r="BC14" s="1041"/>
      <c r="BD14" s="1041"/>
      <c r="BE14" s="1041"/>
      <c r="BF14" s="1041"/>
      <c r="BG14" s="1041"/>
      <c r="BH14" s="1042"/>
    </row>
    <row r="15" spans="2:60" ht="19.5" customHeight="1">
      <c r="B15" s="1030" t="s">
        <v>409</v>
      </c>
      <c r="C15" s="1030"/>
      <c r="D15" s="1030"/>
      <c r="E15" s="1030"/>
      <c r="F15" s="1030"/>
      <c r="G15" s="1030"/>
      <c r="H15" s="1030"/>
      <c r="I15" s="1031"/>
      <c r="J15" s="1031"/>
      <c r="K15" s="1031"/>
      <c r="L15" s="1031"/>
      <c r="M15" s="1031"/>
      <c r="N15" s="1031"/>
      <c r="O15" s="1031"/>
      <c r="P15" s="1031"/>
      <c r="Q15" s="1031"/>
      <c r="R15" s="1031"/>
      <c r="S15" s="1031"/>
      <c r="T15" s="1031"/>
      <c r="U15" s="1031"/>
      <c r="V15" s="1031"/>
      <c r="W15" s="1031"/>
      <c r="X15" s="1031"/>
      <c r="Y15" s="1031"/>
      <c r="Z15" s="1031"/>
      <c r="AA15" s="1031"/>
      <c r="AB15" s="1031"/>
      <c r="AC15" s="1031"/>
      <c r="AD15" s="1031"/>
      <c r="AE15" s="1031"/>
      <c r="AF15" s="1031"/>
      <c r="AG15" s="1031"/>
      <c r="AH15" s="1031"/>
      <c r="AI15" s="1031"/>
      <c r="AJ15" s="1031"/>
      <c r="AK15" s="1031"/>
      <c r="AL15" s="1031"/>
      <c r="AM15" s="1031"/>
      <c r="AN15" s="1031"/>
      <c r="AO15" s="1031"/>
      <c r="AP15" s="1031"/>
      <c r="AQ15" s="1031"/>
      <c r="AR15" s="1031"/>
      <c r="AS15" s="1031"/>
      <c r="AT15" s="1031"/>
      <c r="AU15" s="1031"/>
      <c r="AV15" s="1031"/>
      <c r="AW15" s="1031"/>
      <c r="AX15" s="1031"/>
      <c r="AY15" s="1031"/>
      <c r="AZ15" s="1031"/>
      <c r="BA15" s="1031"/>
      <c r="BB15" s="1031"/>
      <c r="BC15" s="1031"/>
      <c r="BD15" s="1031"/>
      <c r="BE15" s="1031"/>
      <c r="BF15" s="1031"/>
      <c r="BG15" s="1031"/>
      <c r="BH15" s="1031"/>
    </row>
    <row r="16" spans="2:60" ht="19.5" customHeight="1">
      <c r="B16" s="1030" t="s">
        <v>410</v>
      </c>
      <c r="C16" s="1030"/>
      <c r="D16" s="1030"/>
      <c r="E16" s="1030"/>
      <c r="F16" s="1030"/>
      <c r="G16" s="1030"/>
      <c r="H16" s="1030"/>
      <c r="I16" s="1032" t="s">
        <v>411</v>
      </c>
      <c r="J16" s="1032"/>
      <c r="K16" s="1032"/>
      <c r="L16" s="1032"/>
      <c r="M16" s="1032"/>
      <c r="N16" s="1032"/>
      <c r="O16" s="1032"/>
      <c r="P16" s="1032"/>
      <c r="Q16" s="1032"/>
      <c r="R16" s="1032"/>
      <c r="S16" s="1032"/>
      <c r="T16" s="1032"/>
      <c r="U16" s="1032"/>
      <c r="V16" s="1032"/>
      <c r="W16" s="1032"/>
      <c r="X16" s="1032"/>
      <c r="Y16" s="1032"/>
      <c r="Z16" s="1032"/>
      <c r="AA16" s="1032"/>
      <c r="AB16" s="1032"/>
      <c r="AC16" s="1032"/>
      <c r="AD16" s="1032"/>
      <c r="AE16" s="1032"/>
      <c r="AF16" s="1032"/>
      <c r="AG16" s="1033" t="s">
        <v>412</v>
      </c>
      <c r="AH16" s="1034"/>
      <c r="AI16" s="1034"/>
      <c r="AJ16" s="1034"/>
      <c r="AK16" s="1034"/>
      <c r="AL16" s="1034"/>
      <c r="AM16" s="1034"/>
      <c r="AN16" s="1035" t="s">
        <v>413</v>
      </c>
      <c r="AO16" s="1035"/>
      <c r="AP16" s="1035"/>
      <c r="AQ16" s="1035"/>
      <c r="AR16" s="1035"/>
      <c r="AS16" s="1035"/>
      <c r="AT16" s="1035"/>
      <c r="AU16" s="1035"/>
      <c r="AV16" s="1035"/>
      <c r="AW16" s="1035"/>
      <c r="AX16" s="1035"/>
      <c r="AY16" s="1035"/>
      <c r="AZ16" s="1035"/>
      <c r="BA16" s="1035"/>
      <c r="BB16" s="1035"/>
      <c r="BC16" s="1035"/>
      <c r="BD16" s="1035"/>
      <c r="BE16" s="1035"/>
      <c r="BF16" s="1035"/>
      <c r="BG16" s="1035"/>
      <c r="BH16" s="1036"/>
    </row>
    <row r="17" spans="2:60" ht="21" customHeight="1">
      <c r="B17" s="775" t="s">
        <v>414</v>
      </c>
      <c r="C17" s="775"/>
      <c r="D17" s="775"/>
      <c r="E17" s="775"/>
      <c r="F17" s="775"/>
      <c r="G17" s="775"/>
      <c r="H17" s="775"/>
      <c r="I17" s="775"/>
      <c r="J17" s="775"/>
      <c r="K17" s="775"/>
      <c r="L17" s="775"/>
      <c r="M17" s="775"/>
      <c r="N17" s="775"/>
      <c r="O17" s="775"/>
      <c r="P17" s="775"/>
      <c r="Q17" s="775"/>
      <c r="R17" s="775"/>
      <c r="S17" s="775"/>
      <c r="T17" s="775"/>
      <c r="U17" s="775"/>
      <c r="V17" s="775"/>
      <c r="W17" s="775"/>
      <c r="X17" s="775"/>
      <c r="Y17" s="775"/>
      <c r="Z17" s="775"/>
      <c r="AA17" s="775"/>
      <c r="AB17" s="775"/>
      <c r="AC17" s="775"/>
      <c r="AD17" s="775"/>
      <c r="AE17" s="775"/>
      <c r="AF17" s="775"/>
      <c r="AG17" s="775"/>
      <c r="AH17" s="775"/>
      <c r="AI17" s="775"/>
      <c r="AJ17" s="775"/>
      <c r="AK17" s="775"/>
      <c r="AL17" s="775"/>
      <c r="AM17" s="775"/>
      <c r="AN17" s="775"/>
      <c r="AO17" s="775"/>
      <c r="AP17" s="775"/>
      <c r="AQ17" s="775"/>
      <c r="AR17" s="775"/>
      <c r="AS17" s="775"/>
      <c r="AT17" s="775"/>
      <c r="AU17" s="775"/>
      <c r="AV17" s="775"/>
      <c r="AW17" s="775"/>
      <c r="AX17" s="775"/>
      <c r="AY17" s="775"/>
      <c r="AZ17" s="775"/>
      <c r="BA17" s="775"/>
      <c r="BB17" s="775"/>
      <c r="BC17" s="775"/>
      <c r="BD17" s="775"/>
      <c r="BE17" s="775"/>
      <c r="BF17" s="775"/>
      <c r="BG17" s="775"/>
      <c r="BH17" s="775"/>
    </row>
    <row r="18" spans="2:60" ht="16.5" customHeight="1">
      <c r="B18" s="1011" t="s">
        <v>415</v>
      </c>
      <c r="C18" s="1012"/>
      <c r="D18" s="1012"/>
      <c r="E18" s="1012"/>
      <c r="F18" s="1012"/>
      <c r="G18" s="1012"/>
      <c r="H18" s="1012"/>
      <c r="I18" s="1012"/>
      <c r="J18" s="1012"/>
      <c r="K18" s="1012"/>
      <c r="L18" s="1012"/>
      <c r="M18" s="1012"/>
      <c r="N18" s="1012"/>
      <c r="O18" s="1012"/>
      <c r="P18" s="1012"/>
      <c r="Q18" s="1012"/>
      <c r="R18" s="1012"/>
      <c r="S18" s="1012"/>
      <c r="T18" s="1012"/>
      <c r="U18" s="1012"/>
      <c r="V18" s="1012"/>
      <c r="W18" s="1012"/>
      <c r="X18" s="1012"/>
      <c r="Y18" s="1012"/>
      <c r="Z18" s="1012"/>
      <c r="AA18" s="1012"/>
      <c r="AB18" s="1012"/>
      <c r="AC18" s="1012"/>
      <c r="AD18" s="1012"/>
      <c r="AE18" s="1012"/>
      <c r="AF18" s="1013" t="s">
        <v>416</v>
      </c>
      <c r="AG18" s="1013"/>
      <c r="AH18" s="1013"/>
      <c r="AI18" s="1013"/>
      <c r="AJ18" s="1013"/>
      <c r="AK18" s="1013"/>
      <c r="AL18" s="1013"/>
      <c r="AM18" s="1013"/>
      <c r="AN18" s="1013"/>
      <c r="AO18" s="1013"/>
      <c r="AP18" s="1013"/>
      <c r="AQ18" s="1013"/>
      <c r="AR18" s="1013"/>
      <c r="AS18" s="1013"/>
      <c r="AT18" s="1013"/>
      <c r="AU18" s="1013"/>
      <c r="AV18" s="1013"/>
      <c r="AW18" s="1013"/>
      <c r="AX18" s="1013"/>
      <c r="AY18" s="1013"/>
      <c r="AZ18" s="1013"/>
      <c r="BA18" s="1013"/>
      <c r="BB18" s="1013"/>
      <c r="BC18" s="1013"/>
      <c r="BD18" s="1013"/>
      <c r="BE18" s="1013"/>
      <c r="BF18" s="1013"/>
      <c r="BG18" s="1013"/>
      <c r="BH18" s="1014"/>
    </row>
    <row r="19" spans="2:60" ht="16.5" customHeight="1">
      <c r="B19" s="1011" t="s">
        <v>417</v>
      </c>
      <c r="C19" s="1012"/>
      <c r="D19" s="1012"/>
      <c r="E19" s="1012"/>
      <c r="F19" s="1012"/>
      <c r="G19" s="1012"/>
      <c r="H19" s="1012"/>
      <c r="I19" s="1012"/>
      <c r="J19" s="1012"/>
      <c r="K19" s="1012"/>
      <c r="L19" s="1012"/>
      <c r="M19" s="1012"/>
      <c r="N19" s="1012"/>
      <c r="O19" s="1012"/>
      <c r="P19" s="1012"/>
      <c r="Q19" s="1012"/>
      <c r="R19" s="1012"/>
      <c r="S19" s="1012"/>
      <c r="T19" s="1012"/>
      <c r="U19" s="1012"/>
      <c r="V19" s="1012"/>
      <c r="W19" s="1012"/>
      <c r="X19" s="1012"/>
      <c r="Y19" s="1012"/>
      <c r="Z19" s="1012"/>
      <c r="AA19" s="1012"/>
      <c r="AB19" s="1012"/>
      <c r="AC19" s="1012"/>
      <c r="AD19" s="1012"/>
      <c r="AE19" s="1012"/>
      <c r="AF19" s="1013" t="s">
        <v>418</v>
      </c>
      <c r="AG19" s="1013"/>
      <c r="AH19" s="1013"/>
      <c r="AI19" s="1013"/>
      <c r="AJ19" s="1013"/>
      <c r="AK19" s="1013"/>
      <c r="AL19" s="1013"/>
      <c r="AM19" s="1013"/>
      <c r="AN19" s="1013"/>
      <c r="AO19" s="1013"/>
      <c r="AP19" s="1013"/>
      <c r="AQ19" s="1013"/>
      <c r="AR19" s="1013"/>
      <c r="AS19" s="1013"/>
      <c r="AT19" s="1013"/>
      <c r="AU19" s="1013"/>
      <c r="AV19" s="1013"/>
      <c r="AW19" s="1013"/>
      <c r="AX19" s="1013"/>
      <c r="AY19" s="1013"/>
      <c r="AZ19" s="1013"/>
      <c r="BA19" s="1013"/>
      <c r="BB19" s="1013"/>
      <c r="BC19" s="1013"/>
      <c r="BD19" s="1013"/>
      <c r="BE19" s="1013"/>
      <c r="BF19" s="1013"/>
      <c r="BG19" s="1013"/>
      <c r="BH19" s="1014"/>
    </row>
    <row r="20" spans="2:60" ht="16.5" customHeight="1">
      <c r="B20" s="1011" t="s">
        <v>419</v>
      </c>
      <c r="C20" s="1012"/>
      <c r="D20" s="1012"/>
      <c r="E20" s="1012"/>
      <c r="F20" s="1012"/>
      <c r="G20" s="1012"/>
      <c r="H20" s="1012"/>
      <c r="I20" s="1012"/>
      <c r="J20" s="1012"/>
      <c r="K20" s="1012"/>
      <c r="L20" s="1012"/>
      <c r="M20" s="1012"/>
      <c r="N20" s="1012"/>
      <c r="O20" s="1012"/>
      <c r="P20" s="1012"/>
      <c r="Q20" s="1012"/>
      <c r="R20" s="1012"/>
      <c r="S20" s="1012"/>
      <c r="T20" s="1012"/>
      <c r="U20" s="1012"/>
      <c r="V20" s="1012"/>
      <c r="W20" s="1012"/>
      <c r="X20" s="1012"/>
      <c r="Y20" s="1012"/>
      <c r="Z20" s="1012"/>
      <c r="AA20" s="1012"/>
      <c r="AB20" s="1012"/>
      <c r="AC20" s="1012"/>
      <c r="AD20" s="1012"/>
      <c r="AE20" s="1012"/>
      <c r="AF20" s="1013" t="s">
        <v>420</v>
      </c>
      <c r="AG20" s="1013"/>
      <c r="AH20" s="1013"/>
      <c r="AI20" s="1013"/>
      <c r="AJ20" s="1013"/>
      <c r="AK20" s="1013"/>
      <c r="AL20" s="1013"/>
      <c r="AM20" s="1013"/>
      <c r="AN20" s="1013"/>
      <c r="AO20" s="1013"/>
      <c r="AP20" s="1013"/>
      <c r="AQ20" s="1013"/>
      <c r="AR20" s="1013"/>
      <c r="AS20" s="1013"/>
      <c r="AT20" s="1013"/>
      <c r="AU20" s="1013"/>
      <c r="AV20" s="1013"/>
      <c r="AW20" s="1013"/>
      <c r="AX20" s="1013"/>
      <c r="AY20" s="1013"/>
      <c r="AZ20" s="1013"/>
      <c r="BA20" s="1013"/>
      <c r="BB20" s="1013"/>
      <c r="BC20" s="1013"/>
      <c r="BD20" s="1013"/>
      <c r="BE20" s="1013"/>
      <c r="BF20" s="1013"/>
      <c r="BG20" s="1013"/>
      <c r="BH20" s="1014"/>
    </row>
    <row r="21" spans="2:60" ht="16.5" customHeight="1">
      <c r="B21" s="1011" t="s">
        <v>421</v>
      </c>
      <c r="C21" s="1012"/>
      <c r="D21" s="1012"/>
      <c r="E21" s="1012"/>
      <c r="F21" s="1012"/>
      <c r="G21" s="1012"/>
      <c r="H21" s="1012"/>
      <c r="I21" s="1012"/>
      <c r="J21" s="1012"/>
      <c r="K21" s="1012"/>
      <c r="L21" s="1012"/>
      <c r="M21" s="1012"/>
      <c r="N21" s="1012"/>
      <c r="O21" s="1012"/>
      <c r="P21" s="1012"/>
      <c r="Q21" s="1012"/>
      <c r="R21" s="1012"/>
      <c r="S21" s="1012"/>
      <c r="T21" s="1012"/>
      <c r="U21" s="1012"/>
      <c r="V21" s="1012"/>
      <c r="W21" s="1012"/>
      <c r="X21" s="1012"/>
      <c r="Y21" s="1012"/>
      <c r="Z21" s="1012"/>
      <c r="AA21" s="1012"/>
      <c r="AB21" s="1012"/>
      <c r="AC21" s="1012"/>
      <c r="AD21" s="1012"/>
      <c r="AE21" s="1012"/>
      <c r="AF21" s="1013" t="s">
        <v>422</v>
      </c>
      <c r="AG21" s="1013"/>
      <c r="AH21" s="1013"/>
      <c r="AI21" s="1013"/>
      <c r="AJ21" s="1013"/>
      <c r="AK21" s="1013"/>
      <c r="AL21" s="1026" t="s">
        <v>423</v>
      </c>
      <c r="AM21" s="1026"/>
      <c r="AN21" s="1026"/>
      <c r="AO21" s="1026"/>
      <c r="AP21" s="1026"/>
      <c r="AQ21" s="1026"/>
      <c r="AR21" s="1026"/>
      <c r="AS21" s="1026"/>
      <c r="AT21" s="1013" t="s">
        <v>424</v>
      </c>
      <c r="AU21" s="1013"/>
      <c r="AV21" s="1013"/>
      <c r="AW21" s="1013"/>
      <c r="AX21" s="1013"/>
      <c r="AY21" s="1013"/>
      <c r="AZ21" s="1013"/>
      <c r="BA21" s="1013"/>
      <c r="BB21" s="1013"/>
      <c r="BC21" s="1013"/>
      <c r="BD21" s="1013"/>
      <c r="BE21" s="1013"/>
      <c r="BF21" s="1013"/>
      <c r="BG21" s="1013"/>
      <c r="BH21" s="1014"/>
    </row>
    <row r="22" spans="2:60" ht="16.5" customHeight="1">
      <c r="B22" s="1011" t="s">
        <v>425</v>
      </c>
      <c r="C22" s="1012"/>
      <c r="D22" s="1012"/>
      <c r="E22" s="1012"/>
      <c r="F22" s="1012"/>
      <c r="G22" s="1012"/>
      <c r="H22" s="1012"/>
      <c r="I22" s="1012"/>
      <c r="J22" s="1012"/>
      <c r="K22" s="1012"/>
      <c r="L22" s="1012"/>
      <c r="M22" s="1012"/>
      <c r="N22" s="1012"/>
      <c r="O22" s="1012"/>
      <c r="P22" s="1012"/>
      <c r="Q22" s="1012"/>
      <c r="R22" s="1012"/>
      <c r="S22" s="1012"/>
      <c r="T22" s="1012"/>
      <c r="U22" s="1012"/>
      <c r="V22" s="1012"/>
      <c r="W22" s="1012"/>
      <c r="X22" s="1012"/>
      <c r="Y22" s="1012"/>
      <c r="Z22" s="1012"/>
      <c r="AA22" s="1012"/>
      <c r="AB22" s="1012"/>
      <c r="AC22" s="1012"/>
      <c r="AD22" s="1012"/>
      <c r="AE22" s="1012"/>
      <c r="AF22" s="1013" t="s">
        <v>426</v>
      </c>
      <c r="AG22" s="1013"/>
      <c r="AH22" s="1013"/>
      <c r="AI22" s="1013"/>
      <c r="AJ22" s="1013"/>
      <c r="AK22" s="1013"/>
      <c r="AL22" s="1013"/>
      <c r="AM22" s="1013"/>
      <c r="AN22" s="1013"/>
      <c r="AO22" s="1013"/>
      <c r="AP22" s="1013"/>
      <c r="AQ22" s="1013"/>
      <c r="AR22" s="1013"/>
      <c r="AS22" s="1013"/>
      <c r="AT22" s="1013"/>
      <c r="AU22" s="1013"/>
      <c r="AV22" s="1013"/>
      <c r="AW22" s="1013"/>
      <c r="AX22" s="1013"/>
      <c r="AY22" s="1013"/>
      <c r="AZ22" s="1013"/>
      <c r="BA22" s="1013"/>
      <c r="BB22" s="1013"/>
      <c r="BC22" s="1013"/>
      <c r="BD22" s="1013"/>
      <c r="BE22" s="1013"/>
      <c r="BF22" s="1013"/>
      <c r="BG22" s="1013"/>
      <c r="BH22" s="1014"/>
    </row>
    <row r="23" spans="2:60" ht="16.5" customHeight="1">
      <c r="B23" s="1011" t="s">
        <v>427</v>
      </c>
      <c r="C23" s="1012"/>
      <c r="D23" s="1012"/>
      <c r="E23" s="1012"/>
      <c r="F23" s="1012"/>
      <c r="G23" s="1012"/>
      <c r="H23" s="1012"/>
      <c r="I23" s="1012"/>
      <c r="J23" s="1012"/>
      <c r="K23" s="1012"/>
      <c r="L23" s="1012"/>
      <c r="M23" s="1012"/>
      <c r="N23" s="1012"/>
      <c r="O23" s="1012"/>
      <c r="P23" s="1012"/>
      <c r="Q23" s="1012"/>
      <c r="R23" s="1012"/>
      <c r="S23" s="1012"/>
      <c r="T23" s="1012"/>
      <c r="U23" s="1012"/>
      <c r="V23" s="1012"/>
      <c r="W23" s="1012"/>
      <c r="X23" s="1012"/>
      <c r="Y23" s="1012"/>
      <c r="Z23" s="1012"/>
      <c r="AA23" s="1012"/>
      <c r="AB23" s="1012"/>
      <c r="AC23" s="1012"/>
      <c r="AD23" s="1012"/>
      <c r="AE23" s="1012"/>
      <c r="AF23" s="1013" t="s">
        <v>428</v>
      </c>
      <c r="AG23" s="1013"/>
      <c r="AH23" s="1013"/>
      <c r="AI23" s="1013"/>
      <c r="AJ23" s="1013"/>
      <c r="AK23" s="1013"/>
      <c r="AL23" s="1013"/>
      <c r="AM23" s="1013"/>
      <c r="AN23" s="1013"/>
      <c r="AO23" s="1013"/>
      <c r="AP23" s="1013"/>
      <c r="AQ23" s="1013"/>
      <c r="AR23" s="1013"/>
      <c r="AS23" s="1013"/>
      <c r="AT23" s="1013"/>
      <c r="AU23" s="1013"/>
      <c r="AV23" s="1013"/>
      <c r="AW23" s="1013"/>
      <c r="AX23" s="1013"/>
      <c r="AY23" s="1013"/>
      <c r="AZ23" s="1013"/>
      <c r="BA23" s="1013"/>
      <c r="BB23" s="1013"/>
      <c r="BC23" s="1013"/>
      <c r="BD23" s="1013"/>
      <c r="BE23" s="1013"/>
      <c r="BF23" s="1013"/>
      <c r="BG23" s="1013"/>
      <c r="BH23" s="1014"/>
    </row>
    <row r="24" spans="2:60" ht="21" customHeight="1">
      <c r="B24" s="1015" t="s">
        <v>429</v>
      </c>
      <c r="C24" s="1016"/>
      <c r="D24" s="1016"/>
      <c r="E24" s="1016"/>
      <c r="F24" s="1016"/>
      <c r="G24" s="1016"/>
      <c r="H24" s="1016"/>
      <c r="I24" s="1016"/>
      <c r="J24" s="1016"/>
      <c r="K24" s="1016"/>
      <c r="L24" s="1016"/>
      <c r="M24" s="1016"/>
      <c r="N24" s="1016"/>
      <c r="O24" s="1016"/>
      <c r="P24" s="1016"/>
      <c r="Q24" s="1016"/>
      <c r="R24" s="1016"/>
      <c r="S24" s="1016"/>
      <c r="T24" s="1016"/>
      <c r="U24" s="1016"/>
      <c r="V24" s="1016"/>
      <c r="W24" s="1016"/>
      <c r="X24" s="1016"/>
      <c r="Y24" s="1016"/>
      <c r="Z24" s="1016"/>
      <c r="AA24" s="1016"/>
      <c r="AB24" s="1016"/>
      <c r="AC24" s="1016"/>
      <c r="AD24" s="1016"/>
      <c r="AE24" s="1016"/>
      <c r="AF24" s="1016"/>
      <c r="AG24" s="1016"/>
      <c r="AH24" s="1016"/>
      <c r="AI24" s="1016"/>
      <c r="AJ24" s="1016"/>
      <c r="AK24" s="1016"/>
      <c r="AL24" s="1016"/>
      <c r="AM24" s="1016"/>
      <c r="AN24" s="1016"/>
      <c r="AO24" s="1016"/>
      <c r="AP24" s="1016"/>
      <c r="AQ24" s="1016"/>
      <c r="AR24" s="1016"/>
      <c r="AS24" s="1016"/>
      <c r="AT24" s="1016"/>
      <c r="AU24" s="1016"/>
      <c r="AV24" s="1016"/>
      <c r="AW24" s="1016"/>
      <c r="AX24" s="1016"/>
      <c r="AY24" s="1016"/>
      <c r="AZ24" s="1016"/>
      <c r="BA24" s="1016"/>
      <c r="BB24" s="1016"/>
      <c r="BC24" s="1016"/>
      <c r="BD24" s="1016"/>
      <c r="BE24" s="1016"/>
      <c r="BF24" s="1016"/>
      <c r="BG24" s="1016"/>
      <c r="BH24" s="1017"/>
    </row>
    <row r="25" spans="2:60" ht="13.5" customHeight="1">
      <c r="B25" s="1005" t="s">
        <v>430</v>
      </c>
      <c r="C25" s="919"/>
      <c r="D25" s="919"/>
      <c r="E25" s="919"/>
      <c r="F25" s="919"/>
      <c r="G25" s="919"/>
      <c r="H25" s="919"/>
      <c r="I25" s="919"/>
      <c r="J25" s="919"/>
      <c r="K25" s="919"/>
      <c r="L25" s="1001"/>
      <c r="M25" s="1001"/>
      <c r="N25" s="1001"/>
      <c r="O25" s="1019" t="s">
        <v>431</v>
      </c>
      <c r="P25" s="1019"/>
      <c r="Q25" s="1019"/>
      <c r="R25" s="1019"/>
      <c r="S25" s="1019"/>
      <c r="T25" s="1001"/>
      <c r="U25" s="1001"/>
      <c r="V25" s="1001"/>
      <c r="W25" s="1019" t="s">
        <v>432</v>
      </c>
      <c r="X25" s="1019"/>
      <c r="Y25" s="1019"/>
      <c r="Z25" s="1019"/>
      <c r="AA25" s="1019"/>
      <c r="AB25" s="1019"/>
      <c r="AC25" s="1019"/>
      <c r="AD25" s="1019"/>
      <c r="AE25" s="1019"/>
      <c r="AF25" s="1001"/>
      <c r="AG25" s="1001"/>
      <c r="AH25" s="1001"/>
      <c r="AI25" s="1019" t="s">
        <v>433</v>
      </c>
      <c r="AJ25" s="1019"/>
      <c r="AK25" s="1019"/>
      <c r="AL25" s="1019"/>
      <c r="AM25" s="1019"/>
      <c r="AN25" s="1019"/>
      <c r="AO25" s="1019"/>
      <c r="AP25" s="1019"/>
      <c r="AQ25" s="1019"/>
      <c r="AR25" s="1001"/>
      <c r="AS25" s="1001"/>
      <c r="AT25" s="1001"/>
      <c r="AU25" s="1019" t="s">
        <v>434</v>
      </c>
      <c r="AV25" s="1019"/>
      <c r="AW25" s="1019"/>
      <c r="AX25" s="1019"/>
      <c r="AY25" s="1019"/>
      <c r="AZ25" s="1001"/>
      <c r="BA25" s="1001"/>
      <c r="BB25" s="1001"/>
      <c r="BC25" s="1019" t="s">
        <v>435</v>
      </c>
      <c r="BD25" s="1019"/>
      <c r="BE25" s="1019"/>
      <c r="BF25" s="1019"/>
      <c r="BG25" s="1019"/>
      <c r="BH25" s="1025"/>
    </row>
    <row r="26" spans="2:60" ht="13.5" customHeight="1">
      <c r="B26" s="1006"/>
      <c r="C26" s="920"/>
      <c r="D26" s="920"/>
      <c r="E26" s="920"/>
      <c r="F26" s="920"/>
      <c r="G26" s="920"/>
      <c r="H26" s="920"/>
      <c r="I26" s="920"/>
      <c r="J26" s="920"/>
      <c r="K26" s="920"/>
      <c r="L26" s="987"/>
      <c r="M26" s="987"/>
      <c r="N26" s="987"/>
      <c r="O26" s="1004" t="s">
        <v>436</v>
      </c>
      <c r="P26" s="1004"/>
      <c r="Q26" s="1004"/>
      <c r="R26" s="1004"/>
      <c r="S26" s="1004"/>
      <c r="T26" s="987"/>
      <c r="U26" s="987"/>
      <c r="V26" s="987"/>
      <c r="W26" s="1004" t="s">
        <v>437</v>
      </c>
      <c r="X26" s="1004"/>
      <c r="Y26" s="1004"/>
      <c r="Z26" s="1004"/>
      <c r="AA26" s="1004"/>
      <c r="AB26" s="1004"/>
      <c r="AC26" s="1004"/>
      <c r="AD26" s="1004"/>
      <c r="AE26" s="1004"/>
      <c r="AF26" s="987"/>
      <c r="AG26" s="987"/>
      <c r="AH26" s="987"/>
      <c r="AI26" s="1004" t="s">
        <v>438</v>
      </c>
      <c r="AJ26" s="1004"/>
      <c r="AK26" s="1004"/>
      <c r="AL26" s="1004"/>
      <c r="AM26" s="1004"/>
      <c r="AN26" s="1004"/>
      <c r="AO26" s="1004"/>
      <c r="AP26" s="1004"/>
      <c r="AQ26" s="1004"/>
      <c r="AR26" s="987"/>
      <c r="AS26" s="987"/>
      <c r="AT26" s="987"/>
      <c r="AU26" s="1004" t="s">
        <v>439</v>
      </c>
      <c r="AV26" s="1004"/>
      <c r="AW26" s="1004"/>
      <c r="AX26" s="1004"/>
      <c r="AY26" s="1004"/>
      <c r="AZ26" s="1004"/>
      <c r="BA26" s="1004"/>
      <c r="BB26" s="1004"/>
      <c r="BC26" s="1004"/>
      <c r="BD26" s="1004"/>
      <c r="BE26" s="1004"/>
      <c r="BF26" s="1004"/>
      <c r="BG26" s="1004"/>
      <c r="BH26" s="1020"/>
    </row>
    <row r="27" spans="2:60" ht="13.5" customHeight="1">
      <c r="B27" s="1018"/>
      <c r="C27" s="921"/>
      <c r="D27" s="921"/>
      <c r="E27" s="921"/>
      <c r="F27" s="921"/>
      <c r="G27" s="921"/>
      <c r="H27" s="921"/>
      <c r="I27" s="921"/>
      <c r="J27" s="921"/>
      <c r="K27" s="921"/>
      <c r="L27" s="1021"/>
      <c r="M27" s="1021"/>
      <c r="N27" s="1021"/>
      <c r="O27" s="1022" t="s">
        <v>440</v>
      </c>
      <c r="P27" s="1022"/>
      <c r="Q27" s="1022"/>
      <c r="R27" s="1022"/>
      <c r="S27" s="1022"/>
      <c r="T27" s="1022"/>
      <c r="U27" s="1022"/>
      <c r="V27" s="1022"/>
      <c r="W27" s="1022"/>
      <c r="X27" s="1022"/>
      <c r="Y27" s="1022"/>
      <c r="Z27" s="1022"/>
      <c r="AA27" s="1022"/>
      <c r="AB27" s="1022"/>
      <c r="AC27" s="1022"/>
      <c r="AD27" s="1022"/>
      <c r="AE27" s="1022"/>
      <c r="AF27" s="1021"/>
      <c r="AG27" s="1021"/>
      <c r="AH27" s="1021"/>
      <c r="AI27" s="1022" t="s">
        <v>441</v>
      </c>
      <c r="AJ27" s="1022"/>
      <c r="AK27" s="1022"/>
      <c r="AL27" s="1022"/>
      <c r="AM27" s="1022"/>
      <c r="AN27" s="1022"/>
      <c r="AO27" s="1022"/>
      <c r="AP27" s="1022"/>
      <c r="AQ27" s="1022"/>
      <c r="AR27" s="1021"/>
      <c r="AS27" s="1021"/>
      <c r="AT27" s="1021"/>
      <c r="AU27" s="1023" t="s">
        <v>442</v>
      </c>
      <c r="AV27" s="1023"/>
      <c r="AW27" s="1023"/>
      <c r="AX27" s="1023"/>
      <c r="AY27" s="1023"/>
      <c r="AZ27" s="1023"/>
      <c r="BA27" s="1023"/>
      <c r="BB27" s="1023"/>
      <c r="BC27" s="1023"/>
      <c r="BD27" s="1023"/>
      <c r="BE27" s="1023"/>
      <c r="BF27" s="1023"/>
      <c r="BG27" s="1023"/>
      <c r="BH27" s="1024"/>
    </row>
    <row r="28" spans="2:60" ht="13.5" customHeight="1">
      <c r="B28" s="1005" t="s">
        <v>443</v>
      </c>
      <c r="C28" s="919"/>
      <c r="D28" s="919"/>
      <c r="E28" s="919"/>
      <c r="F28" s="919"/>
      <c r="G28" s="919"/>
      <c r="H28" s="919"/>
      <c r="I28" s="919"/>
      <c r="J28" s="919"/>
      <c r="K28" s="919"/>
      <c r="L28" s="1001"/>
      <c r="M28" s="1001"/>
      <c r="N28" s="1001"/>
      <c r="O28" s="1007" t="s">
        <v>444</v>
      </c>
      <c r="P28" s="1007"/>
      <c r="Q28" s="1007"/>
      <c r="R28" s="1007"/>
      <c r="S28" s="1007"/>
      <c r="T28" s="1007"/>
      <c r="U28" s="1007"/>
      <c r="V28" s="1007"/>
      <c r="W28" s="1007"/>
      <c r="X28" s="1007"/>
      <c r="Y28" s="1007"/>
      <c r="Z28" s="1007"/>
      <c r="AA28" s="1007"/>
      <c r="AB28" s="1007"/>
      <c r="AC28" s="1007"/>
      <c r="AD28" s="1007"/>
      <c r="AE28" s="1007"/>
      <c r="AF28" s="1007"/>
      <c r="AG28" s="1007"/>
      <c r="AH28" s="1007"/>
      <c r="AI28" s="1001"/>
      <c r="AJ28" s="1001"/>
      <c r="AK28" s="1001"/>
      <c r="AL28" s="1008" t="s">
        <v>445</v>
      </c>
      <c r="AM28" s="1008"/>
      <c r="AN28" s="1008"/>
      <c r="AO28" s="1008"/>
      <c r="AP28" s="1008"/>
      <c r="AQ28" s="1008"/>
      <c r="AR28" s="1008"/>
      <c r="AS28" s="1008"/>
      <c r="AT28" s="1008"/>
      <c r="AU28" s="1008"/>
      <c r="AV28" s="1008"/>
      <c r="AW28" s="1008"/>
      <c r="AX28" s="1008"/>
      <c r="AY28" s="1008"/>
      <c r="AZ28" s="1008"/>
      <c r="BA28" s="1008"/>
      <c r="BB28" s="1008"/>
      <c r="BC28" s="1008"/>
      <c r="BD28" s="1008"/>
      <c r="BE28" s="1008"/>
      <c r="BF28" s="1008"/>
      <c r="BG28" s="1008"/>
      <c r="BH28" s="1009"/>
    </row>
    <row r="29" spans="2:60" ht="13.5" customHeight="1">
      <c r="B29" s="1006"/>
      <c r="C29" s="920"/>
      <c r="D29" s="920"/>
      <c r="E29" s="920"/>
      <c r="F29" s="920"/>
      <c r="G29" s="920"/>
      <c r="H29" s="920"/>
      <c r="I29" s="920"/>
      <c r="J29" s="920"/>
      <c r="K29" s="920"/>
      <c r="L29" s="987"/>
      <c r="M29" s="987"/>
      <c r="N29" s="987"/>
      <c r="O29" s="997" t="s">
        <v>446</v>
      </c>
      <c r="P29" s="997"/>
      <c r="Q29" s="997"/>
      <c r="R29" s="997"/>
      <c r="S29" s="997"/>
      <c r="T29" s="997"/>
      <c r="U29" s="997"/>
      <c r="V29" s="997"/>
      <c r="W29" s="997"/>
      <c r="X29" s="997"/>
      <c r="Y29" s="997"/>
      <c r="Z29" s="997"/>
      <c r="AA29" s="997"/>
      <c r="AB29" s="997"/>
      <c r="AC29" s="997"/>
      <c r="AD29" s="997"/>
      <c r="AE29" s="997"/>
      <c r="AF29" s="997"/>
      <c r="AG29" s="997"/>
      <c r="AH29" s="997"/>
      <c r="AI29" s="987"/>
      <c r="AJ29" s="987"/>
      <c r="AK29" s="987"/>
      <c r="AL29" s="995" t="s">
        <v>447</v>
      </c>
      <c r="AM29" s="995"/>
      <c r="AN29" s="995"/>
      <c r="AO29" s="995"/>
      <c r="AP29" s="995"/>
      <c r="AQ29" s="995"/>
      <c r="AR29" s="995"/>
      <c r="AS29" s="995"/>
      <c r="AT29" s="995"/>
      <c r="AU29" s="995"/>
      <c r="AV29" s="995"/>
      <c r="AW29" s="995"/>
      <c r="AX29" s="995"/>
      <c r="AY29" s="995"/>
      <c r="AZ29" s="995"/>
      <c r="BA29" s="995"/>
      <c r="BB29" s="995"/>
      <c r="BC29" s="995"/>
      <c r="BD29" s="995"/>
      <c r="BE29" s="995"/>
      <c r="BF29" s="995"/>
      <c r="BG29" s="995"/>
      <c r="BH29" s="996"/>
    </row>
    <row r="30" spans="2:60" ht="13.5" customHeight="1">
      <c r="B30" s="1006"/>
      <c r="C30" s="920"/>
      <c r="D30" s="920"/>
      <c r="E30" s="920"/>
      <c r="F30" s="920"/>
      <c r="G30" s="920"/>
      <c r="H30" s="920"/>
      <c r="I30" s="920"/>
      <c r="J30" s="920"/>
      <c r="K30" s="920"/>
      <c r="L30" s="987"/>
      <c r="M30" s="987"/>
      <c r="N30" s="987"/>
      <c r="O30" s="997" t="s">
        <v>448</v>
      </c>
      <c r="P30" s="997"/>
      <c r="Q30" s="997"/>
      <c r="R30" s="997"/>
      <c r="S30" s="997"/>
      <c r="T30" s="997"/>
      <c r="U30" s="997"/>
      <c r="V30" s="997"/>
      <c r="W30" s="997"/>
      <c r="X30" s="997"/>
      <c r="Y30" s="997"/>
      <c r="Z30" s="997"/>
      <c r="AA30" s="997"/>
      <c r="AB30" s="997"/>
      <c r="AC30" s="997"/>
      <c r="AD30" s="997"/>
      <c r="AE30" s="997"/>
      <c r="AF30" s="997"/>
      <c r="AG30" s="997"/>
      <c r="AH30" s="997"/>
      <c r="AI30" s="987"/>
      <c r="AJ30" s="987"/>
      <c r="AK30" s="987"/>
      <c r="AL30" s="995" t="s">
        <v>449</v>
      </c>
      <c r="AM30" s="995"/>
      <c r="AN30" s="995"/>
      <c r="AO30" s="995"/>
      <c r="AP30" s="995"/>
      <c r="AQ30" s="995"/>
      <c r="AR30" s="995"/>
      <c r="AS30" s="995"/>
      <c r="AT30" s="995"/>
      <c r="AU30" s="995"/>
      <c r="AV30" s="995"/>
      <c r="AW30" s="995"/>
      <c r="AX30" s="995"/>
      <c r="AY30" s="995"/>
      <c r="AZ30" s="995"/>
      <c r="BA30" s="995"/>
      <c r="BB30" s="995"/>
      <c r="BC30" s="995"/>
      <c r="BD30" s="995"/>
      <c r="BE30" s="995"/>
      <c r="BF30" s="995"/>
      <c r="BG30" s="995"/>
      <c r="BH30" s="996"/>
    </row>
    <row r="31" spans="2:60" ht="13.5" customHeight="1">
      <c r="B31" s="1006"/>
      <c r="C31" s="920"/>
      <c r="D31" s="920"/>
      <c r="E31" s="920"/>
      <c r="F31" s="920"/>
      <c r="G31" s="920"/>
      <c r="H31" s="920"/>
      <c r="I31" s="920"/>
      <c r="J31" s="920"/>
      <c r="K31" s="920"/>
      <c r="L31" s="987"/>
      <c r="M31" s="987"/>
      <c r="N31" s="987"/>
      <c r="O31" s="997" t="s">
        <v>450</v>
      </c>
      <c r="P31" s="997"/>
      <c r="Q31" s="997"/>
      <c r="R31" s="997"/>
      <c r="S31" s="997"/>
      <c r="T31" s="997"/>
      <c r="U31" s="997"/>
      <c r="V31" s="997"/>
      <c r="W31" s="997"/>
      <c r="X31" s="997"/>
      <c r="Y31" s="997"/>
      <c r="Z31" s="997"/>
      <c r="AA31" s="997"/>
      <c r="AB31" s="997"/>
      <c r="AC31" s="997"/>
      <c r="AD31" s="997"/>
      <c r="AE31" s="997"/>
      <c r="AF31" s="997"/>
      <c r="AG31" s="997"/>
      <c r="AH31" s="997"/>
      <c r="AI31" s="987"/>
      <c r="AJ31" s="987"/>
      <c r="AK31" s="987"/>
      <c r="AL31" s="995" t="s">
        <v>451</v>
      </c>
      <c r="AM31" s="995"/>
      <c r="AN31" s="995"/>
      <c r="AO31" s="995"/>
      <c r="AP31" s="995"/>
      <c r="AQ31" s="995"/>
      <c r="AR31" s="995"/>
      <c r="AS31" s="995"/>
      <c r="AT31" s="995"/>
      <c r="AU31" s="995"/>
      <c r="AV31" s="995"/>
      <c r="AW31" s="995"/>
      <c r="AX31" s="995"/>
      <c r="AY31" s="995"/>
      <c r="AZ31" s="995"/>
      <c r="BA31" s="995"/>
      <c r="BB31" s="995"/>
      <c r="BC31" s="995"/>
      <c r="BD31" s="995"/>
      <c r="BE31" s="995"/>
      <c r="BF31" s="995"/>
      <c r="BG31" s="995"/>
      <c r="BH31" s="996"/>
    </row>
    <row r="32" spans="2:60" ht="13.5" customHeight="1">
      <c r="B32" s="1006"/>
      <c r="C32" s="920"/>
      <c r="D32" s="920"/>
      <c r="E32" s="920"/>
      <c r="F32" s="920"/>
      <c r="G32" s="920"/>
      <c r="H32" s="920"/>
      <c r="I32" s="920"/>
      <c r="J32" s="920"/>
      <c r="K32" s="920"/>
      <c r="L32" s="987"/>
      <c r="M32" s="987"/>
      <c r="N32" s="987"/>
      <c r="O32" s="988" t="s">
        <v>452</v>
      </c>
      <c r="P32" s="988"/>
      <c r="Q32" s="988"/>
      <c r="R32" s="988"/>
      <c r="S32" s="988"/>
      <c r="T32" s="988"/>
      <c r="U32" s="988"/>
      <c r="V32" s="988"/>
      <c r="W32" s="988"/>
      <c r="X32" s="988"/>
      <c r="Y32" s="988"/>
      <c r="Z32" s="988"/>
      <c r="AA32" s="988"/>
      <c r="AB32" s="988"/>
      <c r="AC32" s="988"/>
      <c r="AD32" s="988"/>
      <c r="AE32" s="988"/>
      <c r="AF32" s="988"/>
      <c r="AG32" s="988"/>
      <c r="AH32" s="988"/>
      <c r="AI32" s="997"/>
      <c r="AJ32" s="997"/>
      <c r="AK32" s="997"/>
      <c r="AL32" s="997"/>
      <c r="AM32" s="997"/>
      <c r="AN32" s="997"/>
      <c r="AO32" s="997"/>
      <c r="AP32" s="997"/>
      <c r="AQ32" s="997"/>
      <c r="AR32" s="997"/>
      <c r="AS32" s="997"/>
      <c r="AT32" s="997"/>
      <c r="AU32" s="997"/>
      <c r="AV32" s="997"/>
      <c r="AW32" s="997"/>
      <c r="AX32" s="997"/>
      <c r="AY32" s="997"/>
      <c r="AZ32" s="997"/>
      <c r="BA32" s="997"/>
      <c r="BB32" s="997"/>
      <c r="BC32" s="997"/>
      <c r="BD32" s="997"/>
      <c r="BE32" s="997"/>
      <c r="BF32" s="997"/>
      <c r="BG32" s="997"/>
      <c r="BH32" s="1010"/>
    </row>
    <row r="33" spans="2:60" s="88" customFormat="1" ht="13.5" customHeight="1">
      <c r="B33" s="1006"/>
      <c r="C33" s="920"/>
      <c r="D33" s="920"/>
      <c r="E33" s="920"/>
      <c r="F33" s="920"/>
      <c r="G33" s="920"/>
      <c r="H33" s="920"/>
      <c r="I33" s="920"/>
      <c r="J33" s="920"/>
      <c r="K33" s="920"/>
      <c r="L33" s="989"/>
      <c r="M33" s="989"/>
      <c r="N33" s="989"/>
      <c r="O33" s="990"/>
      <c r="P33" s="990"/>
      <c r="Q33" s="990"/>
      <c r="R33" s="990"/>
      <c r="S33" s="990"/>
      <c r="T33" s="990"/>
      <c r="U33" s="990"/>
      <c r="V33" s="990"/>
      <c r="W33" s="990"/>
      <c r="X33" s="990"/>
      <c r="Y33" s="990"/>
      <c r="Z33" s="990"/>
      <c r="AA33" s="990"/>
      <c r="AB33" s="990"/>
      <c r="AC33" s="990"/>
      <c r="AD33" s="990"/>
      <c r="AE33" s="990"/>
      <c r="AF33" s="990"/>
      <c r="AG33" s="990"/>
      <c r="AH33" s="990"/>
      <c r="AI33" s="990"/>
      <c r="AJ33" s="990"/>
      <c r="AK33" s="990"/>
      <c r="AL33" s="990"/>
      <c r="AM33" s="990"/>
      <c r="AN33" s="990"/>
      <c r="AO33" s="990"/>
      <c r="AP33" s="990"/>
      <c r="AQ33" s="990"/>
      <c r="AR33" s="990"/>
      <c r="AS33" s="990"/>
      <c r="AT33" s="990"/>
      <c r="AU33" s="990"/>
      <c r="AV33" s="990"/>
      <c r="AW33" s="990"/>
      <c r="AX33" s="990"/>
      <c r="AY33" s="990"/>
      <c r="AZ33" s="990"/>
      <c r="BA33" s="990"/>
      <c r="BB33" s="990"/>
      <c r="BC33" s="990"/>
      <c r="BD33" s="990"/>
      <c r="BE33" s="990"/>
      <c r="BF33" s="990"/>
      <c r="BG33" s="990"/>
      <c r="BH33" s="991"/>
    </row>
    <row r="34" spans="2:60" s="88" customFormat="1" ht="13.5" customHeight="1">
      <c r="B34" s="998" t="s">
        <v>453</v>
      </c>
      <c r="C34" s="922"/>
      <c r="D34" s="922"/>
      <c r="E34" s="922"/>
      <c r="F34" s="922"/>
      <c r="G34" s="922"/>
      <c r="H34" s="922"/>
      <c r="I34" s="922"/>
      <c r="J34" s="922"/>
      <c r="K34" s="922"/>
      <c r="L34" s="1001"/>
      <c r="M34" s="1001"/>
      <c r="N34" s="1001"/>
      <c r="O34" s="1002" t="s">
        <v>454</v>
      </c>
      <c r="P34" s="1002"/>
      <c r="Q34" s="1002"/>
      <c r="R34" s="1002"/>
      <c r="S34" s="1002"/>
      <c r="T34" s="1002"/>
      <c r="U34" s="1002"/>
      <c r="V34" s="1002"/>
      <c r="W34" s="1002"/>
      <c r="X34" s="1002"/>
      <c r="Y34" s="1002"/>
      <c r="Z34" s="1001"/>
      <c r="AA34" s="1001"/>
      <c r="AB34" s="1001"/>
      <c r="AC34" s="1002" t="s">
        <v>455</v>
      </c>
      <c r="AD34" s="1002"/>
      <c r="AE34" s="1002"/>
      <c r="AF34" s="1002"/>
      <c r="AG34" s="1002"/>
      <c r="AH34" s="1002"/>
      <c r="AI34" s="1002"/>
      <c r="AJ34" s="1002"/>
      <c r="AK34" s="1002"/>
      <c r="AL34" s="1002"/>
      <c r="AM34" s="1002"/>
      <c r="AN34" s="1002"/>
      <c r="AO34" s="1002"/>
      <c r="AP34" s="1002"/>
      <c r="AQ34" s="1001"/>
      <c r="AR34" s="1001"/>
      <c r="AS34" s="1001"/>
      <c r="AT34" s="1002" t="s">
        <v>456</v>
      </c>
      <c r="AU34" s="1002"/>
      <c r="AV34" s="1002"/>
      <c r="AW34" s="1002"/>
      <c r="AX34" s="1002"/>
      <c r="AY34" s="1002"/>
      <c r="AZ34" s="1002"/>
      <c r="BA34" s="1002"/>
      <c r="BB34" s="1002"/>
      <c r="BC34" s="1002"/>
      <c r="BD34" s="1002"/>
      <c r="BE34" s="1002"/>
      <c r="BF34" s="1002"/>
      <c r="BG34" s="1002"/>
      <c r="BH34" s="1003"/>
    </row>
    <row r="35" spans="2:60" s="88" customFormat="1" ht="13.5" customHeight="1">
      <c r="B35" s="999"/>
      <c r="C35" s="904"/>
      <c r="D35" s="904"/>
      <c r="E35" s="904"/>
      <c r="F35" s="904"/>
      <c r="G35" s="904"/>
      <c r="H35" s="904"/>
      <c r="I35" s="904"/>
      <c r="J35" s="904"/>
      <c r="K35" s="904"/>
      <c r="L35" s="987"/>
      <c r="M35" s="987"/>
      <c r="N35" s="987"/>
      <c r="O35" s="990" t="s">
        <v>457</v>
      </c>
      <c r="P35" s="990"/>
      <c r="Q35" s="990"/>
      <c r="R35" s="990"/>
      <c r="S35" s="990"/>
      <c r="T35" s="990"/>
      <c r="U35" s="990"/>
      <c r="V35" s="990"/>
      <c r="W35" s="990"/>
      <c r="X35" s="990"/>
      <c r="Y35" s="990"/>
      <c r="Z35" s="987"/>
      <c r="AA35" s="987"/>
      <c r="AB35" s="987"/>
      <c r="AC35" s="990" t="s">
        <v>458</v>
      </c>
      <c r="AD35" s="990"/>
      <c r="AE35" s="990"/>
      <c r="AF35" s="990"/>
      <c r="AG35" s="990"/>
      <c r="AH35" s="990"/>
      <c r="AI35" s="990"/>
      <c r="AJ35" s="990"/>
      <c r="AK35" s="990"/>
      <c r="AL35" s="990"/>
      <c r="AM35" s="990"/>
      <c r="AN35" s="990"/>
      <c r="AO35" s="990"/>
      <c r="AP35" s="990"/>
      <c r="AQ35" s="987"/>
      <c r="AR35" s="987"/>
      <c r="AS35" s="987"/>
      <c r="AT35" s="990" t="s">
        <v>459</v>
      </c>
      <c r="AU35" s="990"/>
      <c r="AV35" s="990"/>
      <c r="AW35" s="990"/>
      <c r="AX35" s="990"/>
      <c r="AY35" s="990"/>
      <c r="AZ35" s="990"/>
      <c r="BA35" s="990"/>
      <c r="BB35" s="990"/>
      <c r="BC35" s="990"/>
      <c r="BD35" s="990"/>
      <c r="BE35" s="990"/>
      <c r="BF35" s="990"/>
      <c r="BG35" s="990"/>
      <c r="BH35" s="991"/>
    </row>
    <row r="36" spans="2:60" s="88" customFormat="1" ht="13.5" customHeight="1">
      <c r="B36" s="999"/>
      <c r="C36" s="904"/>
      <c r="D36" s="904"/>
      <c r="E36" s="904"/>
      <c r="F36" s="904"/>
      <c r="G36" s="904"/>
      <c r="H36" s="904"/>
      <c r="I36" s="904"/>
      <c r="J36" s="904"/>
      <c r="K36" s="904"/>
      <c r="L36" s="987"/>
      <c r="M36" s="987"/>
      <c r="N36" s="987"/>
      <c r="O36" s="990" t="s">
        <v>460</v>
      </c>
      <c r="P36" s="990"/>
      <c r="Q36" s="990"/>
      <c r="R36" s="990"/>
      <c r="S36" s="990"/>
      <c r="T36" s="990"/>
      <c r="U36" s="990"/>
      <c r="V36" s="990"/>
      <c r="W36" s="990"/>
      <c r="X36" s="990"/>
      <c r="Y36" s="990"/>
      <c r="Z36" s="987"/>
      <c r="AA36" s="987"/>
      <c r="AB36" s="987"/>
      <c r="AC36" s="990" t="s">
        <v>461</v>
      </c>
      <c r="AD36" s="990"/>
      <c r="AE36" s="990"/>
      <c r="AF36" s="990"/>
      <c r="AG36" s="990"/>
      <c r="AH36" s="990"/>
      <c r="AI36" s="990"/>
      <c r="AJ36" s="990"/>
      <c r="AK36" s="990"/>
      <c r="AL36" s="990"/>
      <c r="AM36" s="990"/>
      <c r="AN36" s="990"/>
      <c r="AO36" s="990"/>
      <c r="AP36" s="990"/>
      <c r="AQ36" s="987"/>
      <c r="AR36" s="987"/>
      <c r="AS36" s="987"/>
      <c r="AT36" s="990" t="s">
        <v>462</v>
      </c>
      <c r="AU36" s="990"/>
      <c r="AV36" s="990"/>
      <c r="AW36" s="990"/>
      <c r="AX36" s="990"/>
      <c r="AY36" s="990"/>
      <c r="AZ36" s="990"/>
      <c r="BA36" s="990"/>
      <c r="BB36" s="990"/>
      <c r="BC36" s="990"/>
      <c r="BD36" s="990"/>
      <c r="BE36" s="990"/>
      <c r="BF36" s="990"/>
      <c r="BG36" s="990"/>
      <c r="BH36" s="991"/>
    </row>
    <row r="37" spans="2:60" s="88" customFormat="1" ht="13.5" customHeight="1">
      <c r="B37" s="999"/>
      <c r="C37" s="904"/>
      <c r="D37" s="904"/>
      <c r="E37" s="904"/>
      <c r="F37" s="904"/>
      <c r="G37" s="904"/>
      <c r="H37" s="904"/>
      <c r="I37" s="904"/>
      <c r="J37" s="904"/>
      <c r="K37" s="904"/>
      <c r="L37" s="987"/>
      <c r="M37" s="987"/>
      <c r="N37" s="987"/>
      <c r="O37" s="990" t="s">
        <v>463</v>
      </c>
      <c r="P37" s="990"/>
      <c r="Q37" s="990"/>
      <c r="R37" s="990"/>
      <c r="S37" s="990"/>
      <c r="T37" s="990"/>
      <c r="U37" s="990"/>
      <c r="V37" s="990"/>
      <c r="W37" s="990"/>
      <c r="X37" s="990"/>
      <c r="Y37" s="990"/>
      <c r="Z37" s="987"/>
      <c r="AA37" s="987"/>
      <c r="AB37" s="987"/>
      <c r="AC37" s="990" t="s">
        <v>464</v>
      </c>
      <c r="AD37" s="990"/>
      <c r="AE37" s="990"/>
      <c r="AF37" s="990"/>
      <c r="AG37" s="990"/>
      <c r="AH37" s="990"/>
      <c r="AI37" s="990"/>
      <c r="AJ37" s="990"/>
      <c r="AK37" s="990"/>
      <c r="AL37" s="990"/>
      <c r="AM37" s="990"/>
      <c r="AN37" s="990"/>
      <c r="AO37" s="990"/>
      <c r="AP37" s="990"/>
      <c r="AQ37" s="987"/>
      <c r="AR37" s="987"/>
      <c r="AS37" s="987"/>
      <c r="AT37" s="990" t="s">
        <v>465</v>
      </c>
      <c r="AU37" s="990"/>
      <c r="AV37" s="990"/>
      <c r="AW37" s="990"/>
      <c r="AX37" s="990"/>
      <c r="AY37" s="990"/>
      <c r="AZ37" s="990"/>
      <c r="BA37" s="990"/>
      <c r="BB37" s="990"/>
      <c r="BC37" s="990"/>
      <c r="BD37" s="990"/>
      <c r="BE37" s="990"/>
      <c r="BF37" s="990"/>
      <c r="BG37" s="990"/>
      <c r="BH37" s="991"/>
    </row>
    <row r="38" spans="2:60" s="88" customFormat="1" ht="13.5" customHeight="1">
      <c r="B38" s="999"/>
      <c r="C38" s="904"/>
      <c r="D38" s="904"/>
      <c r="E38" s="904"/>
      <c r="F38" s="904"/>
      <c r="G38" s="904"/>
      <c r="H38" s="904"/>
      <c r="I38" s="904"/>
      <c r="J38" s="904"/>
      <c r="K38" s="904"/>
      <c r="L38" s="987"/>
      <c r="M38" s="987"/>
      <c r="N38" s="987"/>
      <c r="O38" s="990" t="s">
        <v>466</v>
      </c>
      <c r="P38" s="990"/>
      <c r="Q38" s="990"/>
      <c r="R38" s="990"/>
      <c r="S38" s="990"/>
      <c r="T38" s="990"/>
      <c r="U38" s="990"/>
      <c r="V38" s="990"/>
      <c r="W38" s="990"/>
      <c r="X38" s="990"/>
      <c r="Y38" s="990"/>
      <c r="Z38" s="987"/>
      <c r="AA38" s="987"/>
      <c r="AB38" s="987"/>
      <c r="AC38" s="990" t="s">
        <v>467</v>
      </c>
      <c r="AD38" s="990"/>
      <c r="AE38" s="990"/>
      <c r="AF38" s="990"/>
      <c r="AG38" s="990"/>
      <c r="AH38" s="990"/>
      <c r="AI38" s="990"/>
      <c r="AJ38" s="990"/>
      <c r="AK38" s="990"/>
      <c r="AL38" s="990"/>
      <c r="AM38" s="990"/>
      <c r="AN38" s="990"/>
      <c r="AO38" s="990"/>
      <c r="AP38" s="990"/>
      <c r="AQ38" s="987"/>
      <c r="AR38" s="987"/>
      <c r="AS38" s="987"/>
      <c r="AT38" s="990" t="s">
        <v>468</v>
      </c>
      <c r="AU38" s="990"/>
      <c r="AV38" s="990"/>
      <c r="AW38" s="990"/>
      <c r="AX38" s="990"/>
      <c r="AY38" s="990"/>
      <c r="AZ38" s="990"/>
      <c r="BA38" s="990"/>
      <c r="BB38" s="990"/>
      <c r="BC38" s="990"/>
      <c r="BD38" s="990"/>
      <c r="BE38" s="990"/>
      <c r="BF38" s="990"/>
      <c r="BG38" s="990"/>
      <c r="BH38" s="991"/>
    </row>
    <row r="39" spans="2:60" s="88" customFormat="1" ht="13.5" customHeight="1">
      <c r="B39" s="999"/>
      <c r="C39" s="904"/>
      <c r="D39" s="904"/>
      <c r="E39" s="904"/>
      <c r="F39" s="904"/>
      <c r="G39" s="904"/>
      <c r="H39" s="904"/>
      <c r="I39" s="904"/>
      <c r="J39" s="904"/>
      <c r="K39" s="904"/>
      <c r="L39" s="987"/>
      <c r="M39" s="987"/>
      <c r="N39" s="987"/>
      <c r="O39" s="990" t="s">
        <v>469</v>
      </c>
      <c r="P39" s="990"/>
      <c r="Q39" s="990"/>
      <c r="R39" s="990"/>
      <c r="S39" s="990"/>
      <c r="T39" s="990"/>
      <c r="U39" s="990"/>
      <c r="V39" s="990"/>
      <c r="W39" s="990"/>
      <c r="X39" s="990"/>
      <c r="Y39" s="990"/>
      <c r="Z39" s="987"/>
      <c r="AA39" s="987"/>
      <c r="AB39" s="987"/>
      <c r="AC39" s="990" t="s">
        <v>470</v>
      </c>
      <c r="AD39" s="990"/>
      <c r="AE39" s="990"/>
      <c r="AF39" s="990"/>
      <c r="AG39" s="990"/>
      <c r="AH39" s="990"/>
      <c r="AI39" s="990"/>
      <c r="AJ39" s="990"/>
      <c r="AK39" s="990"/>
      <c r="AL39" s="990"/>
      <c r="AM39" s="990"/>
      <c r="AN39" s="990"/>
      <c r="AO39" s="990"/>
      <c r="AP39" s="990"/>
      <c r="AQ39" s="987"/>
      <c r="AR39" s="987"/>
      <c r="AS39" s="987"/>
      <c r="AT39" s="990" t="s">
        <v>471</v>
      </c>
      <c r="AU39" s="990"/>
      <c r="AV39" s="990"/>
      <c r="AW39" s="990"/>
      <c r="AX39" s="990"/>
      <c r="AY39" s="990"/>
      <c r="AZ39" s="990"/>
      <c r="BA39" s="990"/>
      <c r="BB39" s="990"/>
      <c r="BC39" s="990"/>
      <c r="BD39" s="990"/>
      <c r="BE39" s="990"/>
      <c r="BF39" s="990"/>
      <c r="BG39" s="990"/>
      <c r="BH39" s="991"/>
    </row>
    <row r="40" spans="2:60" s="88" customFormat="1" ht="13.5" customHeight="1">
      <c r="B40" s="999"/>
      <c r="C40" s="904"/>
      <c r="D40" s="904"/>
      <c r="E40" s="904"/>
      <c r="F40" s="904"/>
      <c r="G40" s="904"/>
      <c r="H40" s="904"/>
      <c r="I40" s="904"/>
      <c r="J40" s="904"/>
      <c r="K40" s="904"/>
      <c r="L40" s="987"/>
      <c r="M40" s="987"/>
      <c r="N40" s="987"/>
      <c r="O40" s="988" t="s">
        <v>472</v>
      </c>
      <c r="P40" s="988"/>
      <c r="Q40" s="988"/>
      <c r="R40" s="988"/>
      <c r="S40" s="988"/>
      <c r="T40" s="988"/>
      <c r="U40" s="988"/>
      <c r="V40" s="988"/>
      <c r="W40" s="988"/>
      <c r="X40" s="988"/>
      <c r="Y40" s="988"/>
      <c r="Z40" s="988"/>
      <c r="AA40" s="988"/>
      <c r="AB40" s="988"/>
      <c r="AC40" s="988"/>
      <c r="AD40" s="988"/>
      <c r="AE40" s="988"/>
      <c r="AF40" s="988"/>
      <c r="AG40" s="988"/>
      <c r="AH40" s="988"/>
      <c r="AI40" s="988"/>
      <c r="AJ40" s="988"/>
      <c r="AK40" s="988"/>
      <c r="AL40" s="988"/>
      <c r="AM40" s="988"/>
      <c r="AN40" s="988"/>
      <c r="AO40" s="988"/>
      <c r="AP40" s="988"/>
      <c r="AQ40" s="989"/>
      <c r="AR40" s="989"/>
      <c r="AS40" s="989"/>
      <c r="AT40" s="990"/>
      <c r="AU40" s="990"/>
      <c r="AV40" s="990"/>
      <c r="AW40" s="990"/>
      <c r="AX40" s="990"/>
      <c r="AY40" s="990"/>
      <c r="AZ40" s="990"/>
      <c r="BA40" s="990"/>
      <c r="BB40" s="990"/>
      <c r="BC40" s="990"/>
      <c r="BD40" s="990"/>
      <c r="BE40" s="990"/>
      <c r="BF40" s="990"/>
      <c r="BG40" s="990"/>
      <c r="BH40" s="991"/>
    </row>
    <row r="41" spans="2:60" ht="13.5" customHeight="1">
      <c r="B41" s="1000"/>
      <c r="C41" s="906"/>
      <c r="D41" s="906"/>
      <c r="E41" s="906"/>
      <c r="F41" s="906"/>
      <c r="G41" s="906"/>
      <c r="H41" s="906"/>
      <c r="I41" s="906"/>
      <c r="J41" s="906"/>
      <c r="K41" s="906"/>
      <c r="L41" s="992"/>
      <c r="M41" s="992"/>
      <c r="N41" s="992"/>
      <c r="O41" s="993"/>
      <c r="P41" s="993"/>
      <c r="Q41" s="993"/>
      <c r="R41" s="993"/>
      <c r="S41" s="993"/>
      <c r="T41" s="993"/>
      <c r="U41" s="993"/>
      <c r="V41" s="993"/>
      <c r="W41" s="993"/>
      <c r="X41" s="993"/>
      <c r="Y41" s="993"/>
      <c r="Z41" s="992"/>
      <c r="AA41" s="992"/>
      <c r="AB41" s="992"/>
      <c r="AC41" s="993"/>
      <c r="AD41" s="993"/>
      <c r="AE41" s="993"/>
      <c r="AF41" s="993"/>
      <c r="AG41" s="993"/>
      <c r="AH41" s="993"/>
      <c r="AI41" s="993"/>
      <c r="AJ41" s="993"/>
      <c r="AK41" s="993"/>
      <c r="AL41" s="993"/>
      <c r="AM41" s="993"/>
      <c r="AN41" s="993"/>
      <c r="AO41" s="993"/>
      <c r="AP41" s="993"/>
      <c r="AQ41" s="992"/>
      <c r="AR41" s="992"/>
      <c r="AS41" s="992"/>
      <c r="AT41" s="993"/>
      <c r="AU41" s="993"/>
      <c r="AV41" s="993"/>
      <c r="AW41" s="993"/>
      <c r="AX41" s="993"/>
      <c r="AY41" s="993"/>
      <c r="AZ41" s="993"/>
      <c r="BA41" s="993"/>
      <c r="BB41" s="993"/>
      <c r="BC41" s="993"/>
      <c r="BD41" s="993"/>
      <c r="BE41" s="993"/>
      <c r="BF41" s="993"/>
      <c r="BG41" s="993"/>
      <c r="BH41" s="994"/>
    </row>
    <row r="49" spans="32:59">
      <c r="AF49" s="87" t="s">
        <v>473</v>
      </c>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row>
  </sheetData>
  <mergeCells count="159">
    <mergeCell ref="B1:L1"/>
    <mergeCell ref="AJ2:AQ2"/>
    <mergeCell ref="AR2:BH2"/>
    <mergeCell ref="D3:V3"/>
    <mergeCell ref="AL3:AQ3"/>
    <mergeCell ref="AR3:BH3"/>
    <mergeCell ref="D4:AB4"/>
    <mergeCell ref="AC4:AG4"/>
    <mergeCell ref="C5:BG5"/>
    <mergeCell ref="B6:F6"/>
    <mergeCell ref="G6:T6"/>
    <mergeCell ref="U6:AA7"/>
    <mergeCell ref="AB6:AQ7"/>
    <mergeCell ref="AR6:AR7"/>
    <mergeCell ref="AS6:AU7"/>
    <mergeCell ref="AV6:AX7"/>
    <mergeCell ref="AY6:BC7"/>
    <mergeCell ref="BD6:BH7"/>
    <mergeCell ref="B7:F7"/>
    <mergeCell ref="G7:T7"/>
    <mergeCell ref="B8:F9"/>
    <mergeCell ref="G8:BH8"/>
    <mergeCell ref="G9:AI9"/>
    <mergeCell ref="AJ9:AM9"/>
    <mergeCell ref="AN9:BH9"/>
    <mergeCell ref="B10:BH10"/>
    <mergeCell ref="B11:Q11"/>
    <mergeCell ref="R11:V11"/>
    <mergeCell ref="W11:AH11"/>
    <mergeCell ref="AI11:BH11"/>
    <mergeCell ref="B12:Q12"/>
    <mergeCell ref="R12:V12"/>
    <mergeCell ref="W12:AH12"/>
    <mergeCell ref="AI12:BH12"/>
    <mergeCell ref="B15:H15"/>
    <mergeCell ref="I15:BH15"/>
    <mergeCell ref="B16:H16"/>
    <mergeCell ref="I16:AF16"/>
    <mergeCell ref="AG16:AM16"/>
    <mergeCell ref="AN16:BH16"/>
    <mergeCell ref="B13:BH13"/>
    <mergeCell ref="B14:H14"/>
    <mergeCell ref="I14:N14"/>
    <mergeCell ref="O14:AF14"/>
    <mergeCell ref="AG14:AM14"/>
    <mergeCell ref="AN14:BH14"/>
    <mergeCell ref="B21:AE21"/>
    <mergeCell ref="AF21:AK21"/>
    <mergeCell ref="AL21:AS21"/>
    <mergeCell ref="AT21:BH21"/>
    <mergeCell ref="B22:AE22"/>
    <mergeCell ref="AF22:BH22"/>
    <mergeCell ref="B17:BH17"/>
    <mergeCell ref="B18:AE18"/>
    <mergeCell ref="AF18:BH18"/>
    <mergeCell ref="B19:AE19"/>
    <mergeCell ref="AF19:BH19"/>
    <mergeCell ref="B20:AE20"/>
    <mergeCell ref="AF20:BH20"/>
    <mergeCell ref="B23:AE23"/>
    <mergeCell ref="AF23:BH23"/>
    <mergeCell ref="B24:BH24"/>
    <mergeCell ref="B25:K27"/>
    <mergeCell ref="L25:N25"/>
    <mergeCell ref="O25:S25"/>
    <mergeCell ref="T25:V25"/>
    <mergeCell ref="W25:AE25"/>
    <mergeCell ref="AF25:AH25"/>
    <mergeCell ref="AI25:AQ25"/>
    <mergeCell ref="AR26:AT26"/>
    <mergeCell ref="AU26:BH26"/>
    <mergeCell ref="L27:N27"/>
    <mergeCell ref="O27:AE27"/>
    <mergeCell ref="AF27:AH27"/>
    <mergeCell ref="AI27:AQ27"/>
    <mergeCell ref="AR27:AT27"/>
    <mergeCell ref="AU27:BH27"/>
    <mergeCell ref="AR25:AT25"/>
    <mergeCell ref="AU25:AY25"/>
    <mergeCell ref="AZ25:BB25"/>
    <mergeCell ref="BC25:BH25"/>
    <mergeCell ref="L26:N26"/>
    <mergeCell ref="O26:S26"/>
    <mergeCell ref="T26:V26"/>
    <mergeCell ref="W26:AE26"/>
    <mergeCell ref="AF26:AH26"/>
    <mergeCell ref="AI26:AQ26"/>
    <mergeCell ref="B28:K33"/>
    <mergeCell ref="L28:N28"/>
    <mergeCell ref="O28:AH28"/>
    <mergeCell ref="AI28:AK28"/>
    <mergeCell ref="AL28:BH28"/>
    <mergeCell ref="L29:N29"/>
    <mergeCell ref="O29:AH29"/>
    <mergeCell ref="AI29:AK29"/>
    <mergeCell ref="AL29:BH29"/>
    <mergeCell ref="L30:N30"/>
    <mergeCell ref="L32:N32"/>
    <mergeCell ref="O32:AH32"/>
    <mergeCell ref="AI32:AK32"/>
    <mergeCell ref="AL32:BH32"/>
    <mergeCell ref="L33:N33"/>
    <mergeCell ref="O33:AH33"/>
    <mergeCell ref="AI33:AK33"/>
    <mergeCell ref="AL33:BH33"/>
    <mergeCell ref="O30:AH30"/>
    <mergeCell ref="AI30:AK30"/>
    <mergeCell ref="AL30:BH30"/>
    <mergeCell ref="L31:N31"/>
    <mergeCell ref="O31:AH31"/>
    <mergeCell ref="AI31:AK31"/>
    <mergeCell ref="AL31:BH31"/>
    <mergeCell ref="B34:K41"/>
    <mergeCell ref="L34:N34"/>
    <mergeCell ref="O34:Y34"/>
    <mergeCell ref="Z34:AB34"/>
    <mergeCell ref="AC34:AP34"/>
    <mergeCell ref="AQ34:AS34"/>
    <mergeCell ref="L36:N36"/>
    <mergeCell ref="O36:Y36"/>
    <mergeCell ref="Z36:AB36"/>
    <mergeCell ref="AC36:AP36"/>
    <mergeCell ref="AQ36:AS36"/>
    <mergeCell ref="AT36:BH36"/>
    <mergeCell ref="L37:N37"/>
    <mergeCell ref="O37:Y37"/>
    <mergeCell ref="Z37:AB37"/>
    <mergeCell ref="AC37:AP37"/>
    <mergeCell ref="AQ37:AS37"/>
    <mergeCell ref="AT37:BH37"/>
    <mergeCell ref="AT34:BH34"/>
    <mergeCell ref="L35:N35"/>
    <mergeCell ref="O35:Y35"/>
    <mergeCell ref="Z35:AB35"/>
    <mergeCell ref="AC35:AP35"/>
    <mergeCell ref="AQ35:AS35"/>
    <mergeCell ref="AT35:BH35"/>
    <mergeCell ref="L39:N39"/>
    <mergeCell ref="O39:Y39"/>
    <mergeCell ref="Z39:AB39"/>
    <mergeCell ref="AC39:AP39"/>
    <mergeCell ref="AQ39:AS39"/>
    <mergeCell ref="AT39:BH39"/>
    <mergeCell ref="L38:N38"/>
    <mergeCell ref="O38:Y38"/>
    <mergeCell ref="Z38:AB38"/>
    <mergeCell ref="AC38:AP38"/>
    <mergeCell ref="AQ38:AS38"/>
    <mergeCell ref="AT38:BH38"/>
    <mergeCell ref="L40:N40"/>
    <mergeCell ref="O40:AP40"/>
    <mergeCell ref="AQ40:AS40"/>
    <mergeCell ref="AT40:BH40"/>
    <mergeCell ref="L41:N41"/>
    <mergeCell ref="O41:Y41"/>
    <mergeCell ref="Z41:AB41"/>
    <mergeCell ref="AC41:AP41"/>
    <mergeCell ref="AQ41:AS41"/>
    <mergeCell ref="AT41:BH41"/>
  </mergeCells>
  <phoneticPr fontId="7"/>
  <pageMargins left="0.78740157480314965" right="0.39370078740157483" top="0.59055118110236227" bottom="0.3937007874015748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ltText="">
                <anchor moveWithCells="1">
                  <from>
                    <xdr:col>11</xdr:col>
                    <xdr:colOff>19050</xdr:colOff>
                    <xdr:row>24</xdr:row>
                    <xdr:rowOff>19050</xdr:rowOff>
                  </from>
                  <to>
                    <xdr:col>13</xdr:col>
                    <xdr:colOff>95250</xdr:colOff>
                    <xdr:row>24</xdr:row>
                    <xdr:rowOff>152400</xdr:rowOff>
                  </to>
                </anchor>
              </controlPr>
            </control>
          </mc:Choice>
        </mc:AlternateContent>
        <mc:AlternateContent xmlns:mc="http://schemas.openxmlformats.org/markup-compatibility/2006">
          <mc:Choice Requires="x14">
            <control shapeId="9218" r:id="rId5" name="Check Box 2">
              <controlPr defaultSize="0" autoFill="0" autoLine="0" autoPict="0" altText="">
                <anchor moveWithCells="1">
                  <from>
                    <xdr:col>11</xdr:col>
                    <xdr:colOff>19050</xdr:colOff>
                    <xdr:row>25</xdr:row>
                    <xdr:rowOff>19050</xdr:rowOff>
                  </from>
                  <to>
                    <xdr:col>13</xdr:col>
                    <xdr:colOff>95250</xdr:colOff>
                    <xdr:row>25</xdr:row>
                    <xdr:rowOff>152400</xdr:rowOff>
                  </to>
                </anchor>
              </controlPr>
            </control>
          </mc:Choice>
        </mc:AlternateContent>
        <mc:AlternateContent xmlns:mc="http://schemas.openxmlformats.org/markup-compatibility/2006">
          <mc:Choice Requires="x14">
            <control shapeId="9219" r:id="rId6" name="Check Box 3">
              <controlPr defaultSize="0" autoFill="0" autoLine="0" autoPict="0" altText="">
                <anchor moveWithCells="1">
                  <from>
                    <xdr:col>11</xdr:col>
                    <xdr:colOff>19050</xdr:colOff>
                    <xdr:row>26</xdr:row>
                    <xdr:rowOff>19050</xdr:rowOff>
                  </from>
                  <to>
                    <xdr:col>13</xdr:col>
                    <xdr:colOff>95250</xdr:colOff>
                    <xdr:row>26</xdr:row>
                    <xdr:rowOff>152400</xdr:rowOff>
                  </to>
                </anchor>
              </controlPr>
            </control>
          </mc:Choice>
        </mc:AlternateContent>
        <mc:AlternateContent xmlns:mc="http://schemas.openxmlformats.org/markup-compatibility/2006">
          <mc:Choice Requires="x14">
            <control shapeId="9220" r:id="rId7" name="Check Box 4">
              <controlPr defaultSize="0" autoFill="0" autoLine="0" autoPict="0" altText="">
                <anchor moveWithCells="1">
                  <from>
                    <xdr:col>19</xdr:col>
                    <xdr:colOff>19050</xdr:colOff>
                    <xdr:row>24</xdr:row>
                    <xdr:rowOff>19050</xdr:rowOff>
                  </from>
                  <to>
                    <xdr:col>21</xdr:col>
                    <xdr:colOff>95250</xdr:colOff>
                    <xdr:row>24</xdr:row>
                    <xdr:rowOff>152400</xdr:rowOff>
                  </to>
                </anchor>
              </controlPr>
            </control>
          </mc:Choice>
        </mc:AlternateContent>
        <mc:AlternateContent xmlns:mc="http://schemas.openxmlformats.org/markup-compatibility/2006">
          <mc:Choice Requires="x14">
            <control shapeId="9221" r:id="rId8" name="Check Box 5">
              <controlPr defaultSize="0" autoFill="0" autoLine="0" autoPict="0" altText="">
                <anchor moveWithCells="1">
                  <from>
                    <xdr:col>19</xdr:col>
                    <xdr:colOff>19050</xdr:colOff>
                    <xdr:row>25</xdr:row>
                    <xdr:rowOff>19050</xdr:rowOff>
                  </from>
                  <to>
                    <xdr:col>21</xdr:col>
                    <xdr:colOff>95250</xdr:colOff>
                    <xdr:row>25</xdr:row>
                    <xdr:rowOff>152400</xdr:rowOff>
                  </to>
                </anchor>
              </controlPr>
            </control>
          </mc:Choice>
        </mc:AlternateContent>
        <mc:AlternateContent xmlns:mc="http://schemas.openxmlformats.org/markup-compatibility/2006">
          <mc:Choice Requires="x14">
            <control shapeId="9222" r:id="rId9" name="Check Box 6">
              <controlPr defaultSize="0" autoFill="0" autoLine="0" autoPict="0" altText="">
                <anchor moveWithCells="1">
                  <from>
                    <xdr:col>31</xdr:col>
                    <xdr:colOff>19050</xdr:colOff>
                    <xdr:row>24</xdr:row>
                    <xdr:rowOff>19050</xdr:rowOff>
                  </from>
                  <to>
                    <xdr:col>33</xdr:col>
                    <xdr:colOff>95250</xdr:colOff>
                    <xdr:row>24</xdr:row>
                    <xdr:rowOff>152400</xdr:rowOff>
                  </to>
                </anchor>
              </controlPr>
            </control>
          </mc:Choice>
        </mc:AlternateContent>
        <mc:AlternateContent xmlns:mc="http://schemas.openxmlformats.org/markup-compatibility/2006">
          <mc:Choice Requires="x14">
            <control shapeId="9223" r:id="rId10" name="Check Box 7">
              <controlPr defaultSize="0" autoFill="0" autoLine="0" autoPict="0" altText="">
                <anchor moveWithCells="1">
                  <from>
                    <xdr:col>31</xdr:col>
                    <xdr:colOff>19050</xdr:colOff>
                    <xdr:row>25</xdr:row>
                    <xdr:rowOff>19050</xdr:rowOff>
                  </from>
                  <to>
                    <xdr:col>33</xdr:col>
                    <xdr:colOff>95250</xdr:colOff>
                    <xdr:row>25</xdr:row>
                    <xdr:rowOff>152400</xdr:rowOff>
                  </to>
                </anchor>
              </controlPr>
            </control>
          </mc:Choice>
        </mc:AlternateContent>
        <mc:AlternateContent xmlns:mc="http://schemas.openxmlformats.org/markup-compatibility/2006">
          <mc:Choice Requires="x14">
            <control shapeId="9224" r:id="rId11" name="Check Box 8">
              <controlPr defaultSize="0" autoFill="0" autoLine="0" autoPict="0" altText="">
                <anchor moveWithCells="1">
                  <from>
                    <xdr:col>31</xdr:col>
                    <xdr:colOff>19050</xdr:colOff>
                    <xdr:row>26</xdr:row>
                    <xdr:rowOff>19050</xdr:rowOff>
                  </from>
                  <to>
                    <xdr:col>33</xdr:col>
                    <xdr:colOff>95250</xdr:colOff>
                    <xdr:row>26</xdr:row>
                    <xdr:rowOff>152400</xdr:rowOff>
                  </to>
                </anchor>
              </controlPr>
            </control>
          </mc:Choice>
        </mc:AlternateContent>
        <mc:AlternateContent xmlns:mc="http://schemas.openxmlformats.org/markup-compatibility/2006">
          <mc:Choice Requires="x14">
            <control shapeId="9225" r:id="rId12" name="Check Box 9">
              <controlPr defaultSize="0" autoFill="0" autoLine="0" autoPict="0" altText="">
                <anchor moveWithCells="1">
                  <from>
                    <xdr:col>43</xdr:col>
                    <xdr:colOff>19050</xdr:colOff>
                    <xdr:row>24</xdr:row>
                    <xdr:rowOff>19050</xdr:rowOff>
                  </from>
                  <to>
                    <xdr:col>45</xdr:col>
                    <xdr:colOff>95250</xdr:colOff>
                    <xdr:row>24</xdr:row>
                    <xdr:rowOff>152400</xdr:rowOff>
                  </to>
                </anchor>
              </controlPr>
            </control>
          </mc:Choice>
        </mc:AlternateContent>
        <mc:AlternateContent xmlns:mc="http://schemas.openxmlformats.org/markup-compatibility/2006">
          <mc:Choice Requires="x14">
            <control shapeId="9226" r:id="rId13" name="Check Box 10">
              <controlPr defaultSize="0" autoFill="0" autoLine="0" autoPict="0" altText="">
                <anchor moveWithCells="1">
                  <from>
                    <xdr:col>43</xdr:col>
                    <xdr:colOff>19050</xdr:colOff>
                    <xdr:row>25</xdr:row>
                    <xdr:rowOff>19050</xdr:rowOff>
                  </from>
                  <to>
                    <xdr:col>45</xdr:col>
                    <xdr:colOff>95250</xdr:colOff>
                    <xdr:row>25</xdr:row>
                    <xdr:rowOff>152400</xdr:rowOff>
                  </to>
                </anchor>
              </controlPr>
            </control>
          </mc:Choice>
        </mc:AlternateContent>
        <mc:AlternateContent xmlns:mc="http://schemas.openxmlformats.org/markup-compatibility/2006">
          <mc:Choice Requires="x14">
            <control shapeId="9227" r:id="rId14" name="Check Box 11">
              <controlPr defaultSize="0" autoFill="0" autoLine="0" autoPict="0" altText="">
                <anchor moveWithCells="1">
                  <from>
                    <xdr:col>43</xdr:col>
                    <xdr:colOff>19050</xdr:colOff>
                    <xdr:row>26</xdr:row>
                    <xdr:rowOff>19050</xdr:rowOff>
                  </from>
                  <to>
                    <xdr:col>45</xdr:col>
                    <xdr:colOff>95250</xdr:colOff>
                    <xdr:row>26</xdr:row>
                    <xdr:rowOff>152400</xdr:rowOff>
                  </to>
                </anchor>
              </controlPr>
            </control>
          </mc:Choice>
        </mc:AlternateContent>
        <mc:AlternateContent xmlns:mc="http://schemas.openxmlformats.org/markup-compatibility/2006">
          <mc:Choice Requires="x14">
            <control shapeId="9228" r:id="rId15" name="Check Box 12">
              <controlPr defaultSize="0" autoFill="0" autoLine="0" autoPict="0" altText="">
                <anchor moveWithCells="1">
                  <from>
                    <xdr:col>51</xdr:col>
                    <xdr:colOff>19050</xdr:colOff>
                    <xdr:row>24</xdr:row>
                    <xdr:rowOff>19050</xdr:rowOff>
                  </from>
                  <to>
                    <xdr:col>53</xdr:col>
                    <xdr:colOff>95250</xdr:colOff>
                    <xdr:row>24</xdr:row>
                    <xdr:rowOff>152400</xdr:rowOff>
                  </to>
                </anchor>
              </controlPr>
            </control>
          </mc:Choice>
        </mc:AlternateContent>
        <mc:AlternateContent xmlns:mc="http://schemas.openxmlformats.org/markup-compatibility/2006">
          <mc:Choice Requires="x14">
            <control shapeId="9229" r:id="rId16" name="Check Box 13">
              <controlPr defaultSize="0" autoFill="0" autoLine="0" autoPict="0" altText="">
                <anchor moveWithCells="1">
                  <from>
                    <xdr:col>11</xdr:col>
                    <xdr:colOff>19050</xdr:colOff>
                    <xdr:row>27</xdr:row>
                    <xdr:rowOff>19050</xdr:rowOff>
                  </from>
                  <to>
                    <xdr:col>13</xdr:col>
                    <xdr:colOff>95250</xdr:colOff>
                    <xdr:row>27</xdr:row>
                    <xdr:rowOff>152400</xdr:rowOff>
                  </to>
                </anchor>
              </controlPr>
            </control>
          </mc:Choice>
        </mc:AlternateContent>
        <mc:AlternateContent xmlns:mc="http://schemas.openxmlformats.org/markup-compatibility/2006">
          <mc:Choice Requires="x14">
            <control shapeId="9230" r:id="rId17" name="Check Box 14">
              <controlPr defaultSize="0" autoFill="0" autoLine="0" autoPict="0" altText="">
                <anchor moveWithCells="1">
                  <from>
                    <xdr:col>11</xdr:col>
                    <xdr:colOff>19050</xdr:colOff>
                    <xdr:row>28</xdr:row>
                    <xdr:rowOff>19050</xdr:rowOff>
                  </from>
                  <to>
                    <xdr:col>13</xdr:col>
                    <xdr:colOff>95250</xdr:colOff>
                    <xdr:row>28</xdr:row>
                    <xdr:rowOff>152400</xdr:rowOff>
                  </to>
                </anchor>
              </controlPr>
            </control>
          </mc:Choice>
        </mc:AlternateContent>
        <mc:AlternateContent xmlns:mc="http://schemas.openxmlformats.org/markup-compatibility/2006">
          <mc:Choice Requires="x14">
            <control shapeId="9231" r:id="rId18" name="Check Box 15">
              <controlPr defaultSize="0" autoFill="0" autoLine="0" autoPict="0" altText="">
                <anchor moveWithCells="1">
                  <from>
                    <xdr:col>11</xdr:col>
                    <xdr:colOff>19050</xdr:colOff>
                    <xdr:row>29</xdr:row>
                    <xdr:rowOff>19050</xdr:rowOff>
                  </from>
                  <to>
                    <xdr:col>13</xdr:col>
                    <xdr:colOff>95250</xdr:colOff>
                    <xdr:row>29</xdr:row>
                    <xdr:rowOff>152400</xdr:rowOff>
                  </to>
                </anchor>
              </controlPr>
            </control>
          </mc:Choice>
        </mc:AlternateContent>
        <mc:AlternateContent xmlns:mc="http://schemas.openxmlformats.org/markup-compatibility/2006">
          <mc:Choice Requires="x14">
            <control shapeId="9232" r:id="rId19" name="Check Box 16">
              <controlPr defaultSize="0" autoFill="0" autoLine="0" autoPict="0" altText="">
                <anchor moveWithCells="1">
                  <from>
                    <xdr:col>11</xdr:col>
                    <xdr:colOff>19050</xdr:colOff>
                    <xdr:row>30</xdr:row>
                    <xdr:rowOff>19050</xdr:rowOff>
                  </from>
                  <to>
                    <xdr:col>13</xdr:col>
                    <xdr:colOff>95250</xdr:colOff>
                    <xdr:row>30</xdr:row>
                    <xdr:rowOff>152400</xdr:rowOff>
                  </to>
                </anchor>
              </controlPr>
            </control>
          </mc:Choice>
        </mc:AlternateContent>
        <mc:AlternateContent xmlns:mc="http://schemas.openxmlformats.org/markup-compatibility/2006">
          <mc:Choice Requires="x14">
            <control shapeId="9233" r:id="rId20" name="Check Box 17">
              <controlPr defaultSize="0" autoFill="0" autoLine="0" autoPict="0" altText="">
                <anchor moveWithCells="1">
                  <from>
                    <xdr:col>11</xdr:col>
                    <xdr:colOff>19050</xdr:colOff>
                    <xdr:row>31</xdr:row>
                    <xdr:rowOff>19050</xdr:rowOff>
                  </from>
                  <to>
                    <xdr:col>13</xdr:col>
                    <xdr:colOff>95250</xdr:colOff>
                    <xdr:row>31</xdr:row>
                    <xdr:rowOff>152400</xdr:rowOff>
                  </to>
                </anchor>
              </controlPr>
            </control>
          </mc:Choice>
        </mc:AlternateContent>
        <mc:AlternateContent xmlns:mc="http://schemas.openxmlformats.org/markup-compatibility/2006">
          <mc:Choice Requires="x14">
            <control shapeId="9234" r:id="rId21" name="Check Box 18">
              <controlPr defaultSize="0" autoFill="0" autoLine="0" autoPict="0" altText="">
                <anchor moveWithCells="1">
                  <from>
                    <xdr:col>34</xdr:col>
                    <xdr:colOff>19050</xdr:colOff>
                    <xdr:row>27</xdr:row>
                    <xdr:rowOff>19050</xdr:rowOff>
                  </from>
                  <to>
                    <xdr:col>36</xdr:col>
                    <xdr:colOff>95250</xdr:colOff>
                    <xdr:row>27</xdr:row>
                    <xdr:rowOff>152400</xdr:rowOff>
                  </to>
                </anchor>
              </controlPr>
            </control>
          </mc:Choice>
        </mc:AlternateContent>
        <mc:AlternateContent xmlns:mc="http://schemas.openxmlformats.org/markup-compatibility/2006">
          <mc:Choice Requires="x14">
            <control shapeId="9235" r:id="rId22" name="Check Box 19">
              <controlPr defaultSize="0" autoFill="0" autoLine="0" autoPict="0" altText="">
                <anchor moveWithCells="1">
                  <from>
                    <xdr:col>34</xdr:col>
                    <xdr:colOff>19050</xdr:colOff>
                    <xdr:row>28</xdr:row>
                    <xdr:rowOff>19050</xdr:rowOff>
                  </from>
                  <to>
                    <xdr:col>36</xdr:col>
                    <xdr:colOff>95250</xdr:colOff>
                    <xdr:row>28</xdr:row>
                    <xdr:rowOff>152400</xdr:rowOff>
                  </to>
                </anchor>
              </controlPr>
            </control>
          </mc:Choice>
        </mc:AlternateContent>
        <mc:AlternateContent xmlns:mc="http://schemas.openxmlformats.org/markup-compatibility/2006">
          <mc:Choice Requires="x14">
            <control shapeId="9236" r:id="rId23" name="Check Box 20">
              <controlPr defaultSize="0" autoFill="0" autoLine="0" autoPict="0" altText="">
                <anchor moveWithCells="1">
                  <from>
                    <xdr:col>34</xdr:col>
                    <xdr:colOff>19050</xdr:colOff>
                    <xdr:row>29</xdr:row>
                    <xdr:rowOff>19050</xdr:rowOff>
                  </from>
                  <to>
                    <xdr:col>36</xdr:col>
                    <xdr:colOff>95250</xdr:colOff>
                    <xdr:row>29</xdr:row>
                    <xdr:rowOff>152400</xdr:rowOff>
                  </to>
                </anchor>
              </controlPr>
            </control>
          </mc:Choice>
        </mc:AlternateContent>
        <mc:AlternateContent xmlns:mc="http://schemas.openxmlformats.org/markup-compatibility/2006">
          <mc:Choice Requires="x14">
            <control shapeId="9237" r:id="rId24" name="Check Box 21">
              <controlPr defaultSize="0" autoFill="0" autoLine="0" autoPict="0" altText="">
                <anchor moveWithCells="1">
                  <from>
                    <xdr:col>34</xdr:col>
                    <xdr:colOff>19050</xdr:colOff>
                    <xdr:row>30</xdr:row>
                    <xdr:rowOff>19050</xdr:rowOff>
                  </from>
                  <to>
                    <xdr:col>36</xdr:col>
                    <xdr:colOff>95250</xdr:colOff>
                    <xdr:row>30</xdr:row>
                    <xdr:rowOff>152400</xdr:rowOff>
                  </to>
                </anchor>
              </controlPr>
            </control>
          </mc:Choice>
        </mc:AlternateContent>
        <mc:AlternateContent xmlns:mc="http://schemas.openxmlformats.org/markup-compatibility/2006">
          <mc:Choice Requires="x14">
            <control shapeId="9238" r:id="rId25" name="Check Box 22">
              <controlPr defaultSize="0" autoFill="0" autoLine="0" autoPict="0" altText="">
                <anchor moveWithCells="1">
                  <from>
                    <xdr:col>11</xdr:col>
                    <xdr:colOff>19050</xdr:colOff>
                    <xdr:row>33</xdr:row>
                    <xdr:rowOff>19050</xdr:rowOff>
                  </from>
                  <to>
                    <xdr:col>13</xdr:col>
                    <xdr:colOff>95250</xdr:colOff>
                    <xdr:row>33</xdr:row>
                    <xdr:rowOff>152400</xdr:rowOff>
                  </to>
                </anchor>
              </controlPr>
            </control>
          </mc:Choice>
        </mc:AlternateContent>
        <mc:AlternateContent xmlns:mc="http://schemas.openxmlformats.org/markup-compatibility/2006">
          <mc:Choice Requires="x14">
            <control shapeId="9239" r:id="rId26" name="Check Box 23">
              <controlPr defaultSize="0" autoFill="0" autoLine="0" autoPict="0" altText="">
                <anchor moveWithCells="1">
                  <from>
                    <xdr:col>11</xdr:col>
                    <xdr:colOff>19050</xdr:colOff>
                    <xdr:row>34</xdr:row>
                    <xdr:rowOff>19050</xdr:rowOff>
                  </from>
                  <to>
                    <xdr:col>13</xdr:col>
                    <xdr:colOff>95250</xdr:colOff>
                    <xdr:row>34</xdr:row>
                    <xdr:rowOff>152400</xdr:rowOff>
                  </to>
                </anchor>
              </controlPr>
            </control>
          </mc:Choice>
        </mc:AlternateContent>
        <mc:AlternateContent xmlns:mc="http://schemas.openxmlformats.org/markup-compatibility/2006">
          <mc:Choice Requires="x14">
            <control shapeId="9240" r:id="rId27" name="Check Box 24">
              <controlPr defaultSize="0" autoFill="0" autoLine="0" autoPict="0" altText="">
                <anchor moveWithCells="1">
                  <from>
                    <xdr:col>11</xdr:col>
                    <xdr:colOff>19050</xdr:colOff>
                    <xdr:row>35</xdr:row>
                    <xdr:rowOff>19050</xdr:rowOff>
                  </from>
                  <to>
                    <xdr:col>13</xdr:col>
                    <xdr:colOff>95250</xdr:colOff>
                    <xdr:row>35</xdr:row>
                    <xdr:rowOff>152400</xdr:rowOff>
                  </to>
                </anchor>
              </controlPr>
            </control>
          </mc:Choice>
        </mc:AlternateContent>
        <mc:AlternateContent xmlns:mc="http://schemas.openxmlformats.org/markup-compatibility/2006">
          <mc:Choice Requires="x14">
            <control shapeId="9241" r:id="rId28" name="Check Box 25">
              <controlPr defaultSize="0" autoFill="0" autoLine="0" autoPict="0" altText="">
                <anchor moveWithCells="1">
                  <from>
                    <xdr:col>11</xdr:col>
                    <xdr:colOff>19050</xdr:colOff>
                    <xdr:row>36</xdr:row>
                    <xdr:rowOff>19050</xdr:rowOff>
                  </from>
                  <to>
                    <xdr:col>13</xdr:col>
                    <xdr:colOff>95250</xdr:colOff>
                    <xdr:row>36</xdr:row>
                    <xdr:rowOff>152400</xdr:rowOff>
                  </to>
                </anchor>
              </controlPr>
            </control>
          </mc:Choice>
        </mc:AlternateContent>
        <mc:AlternateContent xmlns:mc="http://schemas.openxmlformats.org/markup-compatibility/2006">
          <mc:Choice Requires="x14">
            <control shapeId="9242" r:id="rId29" name="Check Box 26">
              <controlPr defaultSize="0" autoFill="0" autoLine="0" autoPict="0" altText="">
                <anchor moveWithCells="1">
                  <from>
                    <xdr:col>11</xdr:col>
                    <xdr:colOff>19050</xdr:colOff>
                    <xdr:row>37</xdr:row>
                    <xdr:rowOff>19050</xdr:rowOff>
                  </from>
                  <to>
                    <xdr:col>13</xdr:col>
                    <xdr:colOff>95250</xdr:colOff>
                    <xdr:row>37</xdr:row>
                    <xdr:rowOff>152400</xdr:rowOff>
                  </to>
                </anchor>
              </controlPr>
            </control>
          </mc:Choice>
        </mc:AlternateContent>
        <mc:AlternateContent xmlns:mc="http://schemas.openxmlformats.org/markup-compatibility/2006">
          <mc:Choice Requires="x14">
            <control shapeId="9243" r:id="rId30" name="Check Box 27">
              <controlPr defaultSize="0" autoFill="0" autoLine="0" autoPict="0" altText="">
                <anchor moveWithCells="1">
                  <from>
                    <xdr:col>11</xdr:col>
                    <xdr:colOff>19050</xdr:colOff>
                    <xdr:row>38</xdr:row>
                    <xdr:rowOff>19050</xdr:rowOff>
                  </from>
                  <to>
                    <xdr:col>13</xdr:col>
                    <xdr:colOff>95250</xdr:colOff>
                    <xdr:row>38</xdr:row>
                    <xdr:rowOff>152400</xdr:rowOff>
                  </to>
                </anchor>
              </controlPr>
            </control>
          </mc:Choice>
        </mc:AlternateContent>
        <mc:AlternateContent xmlns:mc="http://schemas.openxmlformats.org/markup-compatibility/2006">
          <mc:Choice Requires="x14">
            <control shapeId="9244" r:id="rId31" name="Check Box 28">
              <controlPr defaultSize="0" autoFill="0" autoLine="0" autoPict="0" altText="">
                <anchor moveWithCells="1">
                  <from>
                    <xdr:col>11</xdr:col>
                    <xdr:colOff>19050</xdr:colOff>
                    <xdr:row>39</xdr:row>
                    <xdr:rowOff>19050</xdr:rowOff>
                  </from>
                  <to>
                    <xdr:col>13</xdr:col>
                    <xdr:colOff>95250</xdr:colOff>
                    <xdr:row>39</xdr:row>
                    <xdr:rowOff>152400</xdr:rowOff>
                  </to>
                </anchor>
              </controlPr>
            </control>
          </mc:Choice>
        </mc:AlternateContent>
        <mc:AlternateContent xmlns:mc="http://schemas.openxmlformats.org/markup-compatibility/2006">
          <mc:Choice Requires="x14">
            <control shapeId="9245" r:id="rId32" name="Check Box 29">
              <controlPr defaultSize="0" autoFill="0" autoLine="0" autoPict="0" altText="">
                <anchor moveWithCells="1">
                  <from>
                    <xdr:col>25</xdr:col>
                    <xdr:colOff>19050</xdr:colOff>
                    <xdr:row>33</xdr:row>
                    <xdr:rowOff>19050</xdr:rowOff>
                  </from>
                  <to>
                    <xdr:col>27</xdr:col>
                    <xdr:colOff>95250</xdr:colOff>
                    <xdr:row>33</xdr:row>
                    <xdr:rowOff>152400</xdr:rowOff>
                  </to>
                </anchor>
              </controlPr>
            </control>
          </mc:Choice>
        </mc:AlternateContent>
        <mc:AlternateContent xmlns:mc="http://schemas.openxmlformats.org/markup-compatibility/2006">
          <mc:Choice Requires="x14">
            <control shapeId="9246" r:id="rId33" name="Check Box 30">
              <controlPr defaultSize="0" autoFill="0" autoLine="0" autoPict="0" altText="">
                <anchor moveWithCells="1">
                  <from>
                    <xdr:col>42</xdr:col>
                    <xdr:colOff>19050</xdr:colOff>
                    <xdr:row>33</xdr:row>
                    <xdr:rowOff>19050</xdr:rowOff>
                  </from>
                  <to>
                    <xdr:col>44</xdr:col>
                    <xdr:colOff>95250</xdr:colOff>
                    <xdr:row>33</xdr:row>
                    <xdr:rowOff>152400</xdr:rowOff>
                  </to>
                </anchor>
              </controlPr>
            </control>
          </mc:Choice>
        </mc:AlternateContent>
        <mc:AlternateContent xmlns:mc="http://schemas.openxmlformats.org/markup-compatibility/2006">
          <mc:Choice Requires="x14">
            <control shapeId="9247" r:id="rId34" name="Check Box 31">
              <controlPr defaultSize="0" autoFill="0" autoLine="0" autoPict="0" altText="">
                <anchor moveWithCells="1">
                  <from>
                    <xdr:col>25</xdr:col>
                    <xdr:colOff>19050</xdr:colOff>
                    <xdr:row>34</xdr:row>
                    <xdr:rowOff>19050</xdr:rowOff>
                  </from>
                  <to>
                    <xdr:col>27</xdr:col>
                    <xdr:colOff>95250</xdr:colOff>
                    <xdr:row>34</xdr:row>
                    <xdr:rowOff>152400</xdr:rowOff>
                  </to>
                </anchor>
              </controlPr>
            </control>
          </mc:Choice>
        </mc:AlternateContent>
        <mc:AlternateContent xmlns:mc="http://schemas.openxmlformats.org/markup-compatibility/2006">
          <mc:Choice Requires="x14">
            <control shapeId="9248" r:id="rId35" name="Check Box 32">
              <controlPr defaultSize="0" autoFill="0" autoLine="0" autoPict="0" altText="">
                <anchor moveWithCells="1">
                  <from>
                    <xdr:col>42</xdr:col>
                    <xdr:colOff>19050</xdr:colOff>
                    <xdr:row>34</xdr:row>
                    <xdr:rowOff>19050</xdr:rowOff>
                  </from>
                  <to>
                    <xdr:col>44</xdr:col>
                    <xdr:colOff>95250</xdr:colOff>
                    <xdr:row>34</xdr:row>
                    <xdr:rowOff>152400</xdr:rowOff>
                  </to>
                </anchor>
              </controlPr>
            </control>
          </mc:Choice>
        </mc:AlternateContent>
        <mc:AlternateContent xmlns:mc="http://schemas.openxmlformats.org/markup-compatibility/2006">
          <mc:Choice Requires="x14">
            <control shapeId="9249" r:id="rId36" name="Check Box 33">
              <controlPr defaultSize="0" autoFill="0" autoLine="0" autoPict="0" altText="">
                <anchor moveWithCells="1">
                  <from>
                    <xdr:col>25</xdr:col>
                    <xdr:colOff>19050</xdr:colOff>
                    <xdr:row>35</xdr:row>
                    <xdr:rowOff>19050</xdr:rowOff>
                  </from>
                  <to>
                    <xdr:col>27</xdr:col>
                    <xdr:colOff>95250</xdr:colOff>
                    <xdr:row>35</xdr:row>
                    <xdr:rowOff>152400</xdr:rowOff>
                  </to>
                </anchor>
              </controlPr>
            </control>
          </mc:Choice>
        </mc:AlternateContent>
        <mc:AlternateContent xmlns:mc="http://schemas.openxmlformats.org/markup-compatibility/2006">
          <mc:Choice Requires="x14">
            <control shapeId="9250" r:id="rId37" name="Check Box 34">
              <controlPr defaultSize="0" autoFill="0" autoLine="0" autoPict="0" altText="">
                <anchor moveWithCells="1">
                  <from>
                    <xdr:col>42</xdr:col>
                    <xdr:colOff>19050</xdr:colOff>
                    <xdr:row>35</xdr:row>
                    <xdr:rowOff>19050</xdr:rowOff>
                  </from>
                  <to>
                    <xdr:col>44</xdr:col>
                    <xdr:colOff>95250</xdr:colOff>
                    <xdr:row>35</xdr:row>
                    <xdr:rowOff>152400</xdr:rowOff>
                  </to>
                </anchor>
              </controlPr>
            </control>
          </mc:Choice>
        </mc:AlternateContent>
        <mc:AlternateContent xmlns:mc="http://schemas.openxmlformats.org/markup-compatibility/2006">
          <mc:Choice Requires="x14">
            <control shapeId="9251" r:id="rId38" name="Check Box 35">
              <controlPr defaultSize="0" autoFill="0" autoLine="0" autoPict="0" altText="">
                <anchor moveWithCells="1">
                  <from>
                    <xdr:col>25</xdr:col>
                    <xdr:colOff>19050</xdr:colOff>
                    <xdr:row>36</xdr:row>
                    <xdr:rowOff>19050</xdr:rowOff>
                  </from>
                  <to>
                    <xdr:col>27</xdr:col>
                    <xdr:colOff>95250</xdr:colOff>
                    <xdr:row>36</xdr:row>
                    <xdr:rowOff>152400</xdr:rowOff>
                  </to>
                </anchor>
              </controlPr>
            </control>
          </mc:Choice>
        </mc:AlternateContent>
        <mc:AlternateContent xmlns:mc="http://schemas.openxmlformats.org/markup-compatibility/2006">
          <mc:Choice Requires="x14">
            <control shapeId="9252" r:id="rId39" name="Check Box 36">
              <controlPr defaultSize="0" autoFill="0" autoLine="0" autoPict="0" altText="">
                <anchor moveWithCells="1">
                  <from>
                    <xdr:col>42</xdr:col>
                    <xdr:colOff>19050</xdr:colOff>
                    <xdr:row>36</xdr:row>
                    <xdr:rowOff>19050</xdr:rowOff>
                  </from>
                  <to>
                    <xdr:col>44</xdr:col>
                    <xdr:colOff>95250</xdr:colOff>
                    <xdr:row>36</xdr:row>
                    <xdr:rowOff>152400</xdr:rowOff>
                  </to>
                </anchor>
              </controlPr>
            </control>
          </mc:Choice>
        </mc:AlternateContent>
        <mc:AlternateContent xmlns:mc="http://schemas.openxmlformats.org/markup-compatibility/2006">
          <mc:Choice Requires="x14">
            <control shapeId="9253" r:id="rId40" name="Check Box 37">
              <controlPr defaultSize="0" autoFill="0" autoLine="0" autoPict="0" altText="">
                <anchor moveWithCells="1">
                  <from>
                    <xdr:col>25</xdr:col>
                    <xdr:colOff>19050</xdr:colOff>
                    <xdr:row>37</xdr:row>
                    <xdr:rowOff>19050</xdr:rowOff>
                  </from>
                  <to>
                    <xdr:col>27</xdr:col>
                    <xdr:colOff>95250</xdr:colOff>
                    <xdr:row>37</xdr:row>
                    <xdr:rowOff>152400</xdr:rowOff>
                  </to>
                </anchor>
              </controlPr>
            </control>
          </mc:Choice>
        </mc:AlternateContent>
        <mc:AlternateContent xmlns:mc="http://schemas.openxmlformats.org/markup-compatibility/2006">
          <mc:Choice Requires="x14">
            <control shapeId="9254" r:id="rId41" name="Check Box 38">
              <controlPr defaultSize="0" autoFill="0" autoLine="0" autoPict="0" altText="">
                <anchor moveWithCells="1">
                  <from>
                    <xdr:col>42</xdr:col>
                    <xdr:colOff>19050</xdr:colOff>
                    <xdr:row>37</xdr:row>
                    <xdr:rowOff>19050</xdr:rowOff>
                  </from>
                  <to>
                    <xdr:col>44</xdr:col>
                    <xdr:colOff>95250</xdr:colOff>
                    <xdr:row>37</xdr:row>
                    <xdr:rowOff>152400</xdr:rowOff>
                  </to>
                </anchor>
              </controlPr>
            </control>
          </mc:Choice>
        </mc:AlternateContent>
        <mc:AlternateContent xmlns:mc="http://schemas.openxmlformats.org/markup-compatibility/2006">
          <mc:Choice Requires="x14">
            <control shapeId="9255" r:id="rId42" name="Check Box 39">
              <controlPr defaultSize="0" autoFill="0" autoLine="0" autoPict="0" altText="">
                <anchor moveWithCells="1">
                  <from>
                    <xdr:col>25</xdr:col>
                    <xdr:colOff>19050</xdr:colOff>
                    <xdr:row>38</xdr:row>
                    <xdr:rowOff>19050</xdr:rowOff>
                  </from>
                  <to>
                    <xdr:col>27</xdr:col>
                    <xdr:colOff>95250</xdr:colOff>
                    <xdr:row>38</xdr:row>
                    <xdr:rowOff>152400</xdr:rowOff>
                  </to>
                </anchor>
              </controlPr>
            </control>
          </mc:Choice>
        </mc:AlternateContent>
        <mc:AlternateContent xmlns:mc="http://schemas.openxmlformats.org/markup-compatibility/2006">
          <mc:Choice Requires="x14">
            <control shapeId="9256" r:id="rId43" name="Check Box 40">
              <controlPr defaultSize="0" autoFill="0" autoLine="0" autoPict="0" altText="">
                <anchor moveWithCells="1">
                  <from>
                    <xdr:col>42</xdr:col>
                    <xdr:colOff>19050</xdr:colOff>
                    <xdr:row>38</xdr:row>
                    <xdr:rowOff>19050</xdr:rowOff>
                  </from>
                  <to>
                    <xdr:col>44</xdr:col>
                    <xdr:colOff>95250</xdr:colOff>
                    <xdr:row>38</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7"/>
  <sheetViews>
    <sheetView zoomScaleNormal="100" zoomScaleSheetLayoutView="100" workbookViewId="0">
      <selection activeCell="BD10" sqref="BD10"/>
    </sheetView>
  </sheetViews>
  <sheetFormatPr defaultRowHeight="14.25"/>
  <cols>
    <col min="1" max="4" width="1.75" style="171" customWidth="1"/>
    <col min="5" max="10" width="2.875" style="171" customWidth="1"/>
    <col min="11" max="11" width="0.625" style="171" customWidth="1"/>
    <col min="12" max="12" width="1.875" style="171" customWidth="1"/>
    <col min="13" max="19" width="2.5" style="171" customWidth="1"/>
    <col min="20" max="20" width="0.5" style="171" customWidth="1"/>
    <col min="21" max="21" width="1.75" style="171" customWidth="1"/>
    <col min="22" max="22" width="0.5" style="171" customWidth="1"/>
    <col min="23" max="23" width="1.375" style="171" customWidth="1"/>
    <col min="24" max="24" width="1.75" style="171" customWidth="1"/>
    <col min="25" max="25" width="0.625" style="171" customWidth="1"/>
    <col min="26" max="28" width="2.25" style="171" customWidth="1"/>
    <col min="29" max="33" width="2.5" style="171" customWidth="1"/>
    <col min="34" max="34" width="0.75" style="171" customWidth="1"/>
    <col min="35" max="35" width="2" style="171" customWidth="1"/>
    <col min="36" max="36" width="0.5" style="171" customWidth="1"/>
    <col min="37" max="38" width="2.5" style="171" customWidth="1"/>
    <col min="39" max="41" width="2.375" style="171" customWidth="1"/>
    <col min="42" max="42" width="0.875" style="171" customWidth="1"/>
    <col min="43" max="43" width="2" style="171" customWidth="1"/>
    <col min="44" max="44" width="0.875" style="171" customWidth="1"/>
    <col min="45" max="47" width="2.5" style="171" customWidth="1"/>
    <col min="48" max="48" width="0.5" style="171" customWidth="1"/>
    <col min="49" max="49" width="1.75" style="171" customWidth="1"/>
    <col min="50" max="50" width="0.375" style="171" customWidth="1"/>
    <col min="51" max="51" width="1.5" style="171" customWidth="1"/>
    <col min="52" max="52" width="2" style="171" customWidth="1"/>
    <col min="53" max="53" width="2.5" style="171" customWidth="1"/>
    <col min="54" max="54" width="2.625" style="171" customWidth="1"/>
    <col min="55" max="101" width="2.75" style="171" customWidth="1"/>
    <col min="102" max="256" width="9" style="171"/>
    <col min="257" max="260" width="1.75" style="171" customWidth="1"/>
    <col min="261" max="266" width="2.875" style="171" customWidth="1"/>
    <col min="267" max="267" width="0.625" style="171" customWidth="1"/>
    <col min="268" max="268" width="1.875" style="171" customWidth="1"/>
    <col min="269" max="275" width="2.5" style="171" customWidth="1"/>
    <col min="276" max="276" width="0.5" style="171" customWidth="1"/>
    <col min="277" max="277" width="1.75" style="171" customWidth="1"/>
    <col min="278" max="278" width="0.5" style="171" customWidth="1"/>
    <col min="279" max="279" width="1.375" style="171" customWidth="1"/>
    <col min="280" max="280" width="1.75" style="171" customWidth="1"/>
    <col min="281" max="281" width="0.625" style="171" customWidth="1"/>
    <col min="282" max="284" width="2.25" style="171" customWidth="1"/>
    <col min="285" max="289" width="2.5" style="171" customWidth="1"/>
    <col min="290" max="290" width="0.75" style="171" customWidth="1"/>
    <col min="291" max="291" width="2" style="171" customWidth="1"/>
    <col min="292" max="292" width="0.5" style="171" customWidth="1"/>
    <col min="293" max="294" width="2.5" style="171" customWidth="1"/>
    <col min="295" max="297" width="2.375" style="171" customWidth="1"/>
    <col min="298" max="298" width="0.875" style="171" customWidth="1"/>
    <col min="299" max="299" width="2" style="171" customWidth="1"/>
    <col min="300" max="300" width="0.875" style="171" customWidth="1"/>
    <col min="301" max="303" width="2.5" style="171" customWidth="1"/>
    <col min="304" max="304" width="0.5" style="171" customWidth="1"/>
    <col min="305" max="305" width="1.75" style="171" customWidth="1"/>
    <col min="306" max="306" width="0.375" style="171" customWidth="1"/>
    <col min="307" max="307" width="1.5" style="171" customWidth="1"/>
    <col min="308" max="308" width="2" style="171" customWidth="1"/>
    <col min="309" max="309" width="2.5" style="171" customWidth="1"/>
    <col min="310" max="310" width="2.625" style="171" customWidth="1"/>
    <col min="311" max="357" width="2.75" style="171" customWidth="1"/>
    <col min="358" max="512" width="9" style="171"/>
    <col min="513" max="516" width="1.75" style="171" customWidth="1"/>
    <col min="517" max="522" width="2.875" style="171" customWidth="1"/>
    <col min="523" max="523" width="0.625" style="171" customWidth="1"/>
    <col min="524" max="524" width="1.875" style="171" customWidth="1"/>
    <col min="525" max="531" width="2.5" style="171" customWidth="1"/>
    <col min="532" max="532" width="0.5" style="171" customWidth="1"/>
    <col min="533" max="533" width="1.75" style="171" customWidth="1"/>
    <col min="534" max="534" width="0.5" style="171" customWidth="1"/>
    <col min="535" max="535" width="1.375" style="171" customWidth="1"/>
    <col min="536" max="536" width="1.75" style="171" customWidth="1"/>
    <col min="537" max="537" width="0.625" style="171" customWidth="1"/>
    <col min="538" max="540" width="2.25" style="171" customWidth="1"/>
    <col min="541" max="545" width="2.5" style="171" customWidth="1"/>
    <col min="546" max="546" width="0.75" style="171" customWidth="1"/>
    <col min="547" max="547" width="2" style="171" customWidth="1"/>
    <col min="548" max="548" width="0.5" style="171" customWidth="1"/>
    <col min="549" max="550" width="2.5" style="171" customWidth="1"/>
    <col min="551" max="553" width="2.375" style="171" customWidth="1"/>
    <col min="554" max="554" width="0.875" style="171" customWidth="1"/>
    <col min="555" max="555" width="2" style="171" customWidth="1"/>
    <col min="556" max="556" width="0.875" style="171" customWidth="1"/>
    <col min="557" max="559" width="2.5" style="171" customWidth="1"/>
    <col min="560" max="560" width="0.5" style="171" customWidth="1"/>
    <col min="561" max="561" width="1.75" style="171" customWidth="1"/>
    <col min="562" max="562" width="0.375" style="171" customWidth="1"/>
    <col min="563" max="563" width="1.5" style="171" customWidth="1"/>
    <col min="564" max="564" width="2" style="171" customWidth="1"/>
    <col min="565" max="565" width="2.5" style="171" customWidth="1"/>
    <col min="566" max="566" width="2.625" style="171" customWidth="1"/>
    <col min="567" max="613" width="2.75" style="171" customWidth="1"/>
    <col min="614" max="768" width="9" style="171"/>
    <col min="769" max="772" width="1.75" style="171" customWidth="1"/>
    <col min="773" max="778" width="2.875" style="171" customWidth="1"/>
    <col min="779" max="779" width="0.625" style="171" customWidth="1"/>
    <col min="780" max="780" width="1.875" style="171" customWidth="1"/>
    <col min="781" max="787" width="2.5" style="171" customWidth="1"/>
    <col min="788" max="788" width="0.5" style="171" customWidth="1"/>
    <col min="789" max="789" width="1.75" style="171" customWidth="1"/>
    <col min="790" max="790" width="0.5" style="171" customWidth="1"/>
    <col min="791" max="791" width="1.375" style="171" customWidth="1"/>
    <col min="792" max="792" width="1.75" style="171" customWidth="1"/>
    <col min="793" max="793" width="0.625" style="171" customWidth="1"/>
    <col min="794" max="796" width="2.25" style="171" customWidth="1"/>
    <col min="797" max="801" width="2.5" style="171" customWidth="1"/>
    <col min="802" max="802" width="0.75" style="171" customWidth="1"/>
    <col min="803" max="803" width="2" style="171" customWidth="1"/>
    <col min="804" max="804" width="0.5" style="171" customWidth="1"/>
    <col min="805" max="806" width="2.5" style="171" customWidth="1"/>
    <col min="807" max="809" width="2.375" style="171" customWidth="1"/>
    <col min="810" max="810" width="0.875" style="171" customWidth="1"/>
    <col min="811" max="811" width="2" style="171" customWidth="1"/>
    <col min="812" max="812" width="0.875" style="171" customWidth="1"/>
    <col min="813" max="815" width="2.5" style="171" customWidth="1"/>
    <col min="816" max="816" width="0.5" style="171" customWidth="1"/>
    <col min="817" max="817" width="1.75" style="171" customWidth="1"/>
    <col min="818" max="818" width="0.375" style="171" customWidth="1"/>
    <col min="819" max="819" width="1.5" style="171" customWidth="1"/>
    <col min="820" max="820" width="2" style="171" customWidth="1"/>
    <col min="821" max="821" width="2.5" style="171" customWidth="1"/>
    <col min="822" max="822" width="2.625" style="171" customWidth="1"/>
    <col min="823" max="869" width="2.75" style="171" customWidth="1"/>
    <col min="870" max="1024" width="9" style="171"/>
    <col min="1025" max="1028" width="1.75" style="171" customWidth="1"/>
    <col min="1029" max="1034" width="2.875" style="171" customWidth="1"/>
    <col min="1035" max="1035" width="0.625" style="171" customWidth="1"/>
    <col min="1036" max="1036" width="1.875" style="171" customWidth="1"/>
    <col min="1037" max="1043" width="2.5" style="171" customWidth="1"/>
    <col min="1044" max="1044" width="0.5" style="171" customWidth="1"/>
    <col min="1045" max="1045" width="1.75" style="171" customWidth="1"/>
    <col min="1046" max="1046" width="0.5" style="171" customWidth="1"/>
    <col min="1047" max="1047" width="1.375" style="171" customWidth="1"/>
    <col min="1048" max="1048" width="1.75" style="171" customWidth="1"/>
    <col min="1049" max="1049" width="0.625" style="171" customWidth="1"/>
    <col min="1050" max="1052" width="2.25" style="171" customWidth="1"/>
    <col min="1053" max="1057" width="2.5" style="171" customWidth="1"/>
    <col min="1058" max="1058" width="0.75" style="171" customWidth="1"/>
    <col min="1059" max="1059" width="2" style="171" customWidth="1"/>
    <col min="1060" max="1060" width="0.5" style="171" customWidth="1"/>
    <col min="1061" max="1062" width="2.5" style="171" customWidth="1"/>
    <col min="1063" max="1065" width="2.375" style="171" customWidth="1"/>
    <col min="1066" max="1066" width="0.875" style="171" customWidth="1"/>
    <col min="1067" max="1067" width="2" style="171" customWidth="1"/>
    <col min="1068" max="1068" width="0.875" style="171" customWidth="1"/>
    <col min="1069" max="1071" width="2.5" style="171" customWidth="1"/>
    <col min="1072" max="1072" width="0.5" style="171" customWidth="1"/>
    <col min="1073" max="1073" width="1.75" style="171" customWidth="1"/>
    <col min="1074" max="1074" width="0.375" style="171" customWidth="1"/>
    <col min="1075" max="1075" width="1.5" style="171" customWidth="1"/>
    <col min="1076" max="1076" width="2" style="171" customWidth="1"/>
    <col min="1077" max="1077" width="2.5" style="171" customWidth="1"/>
    <col min="1078" max="1078" width="2.625" style="171" customWidth="1"/>
    <col min="1079" max="1125" width="2.75" style="171" customWidth="1"/>
    <col min="1126" max="1280" width="9" style="171"/>
    <col min="1281" max="1284" width="1.75" style="171" customWidth="1"/>
    <col min="1285" max="1290" width="2.875" style="171" customWidth="1"/>
    <col min="1291" max="1291" width="0.625" style="171" customWidth="1"/>
    <col min="1292" max="1292" width="1.875" style="171" customWidth="1"/>
    <col min="1293" max="1299" width="2.5" style="171" customWidth="1"/>
    <col min="1300" max="1300" width="0.5" style="171" customWidth="1"/>
    <col min="1301" max="1301" width="1.75" style="171" customWidth="1"/>
    <col min="1302" max="1302" width="0.5" style="171" customWidth="1"/>
    <col min="1303" max="1303" width="1.375" style="171" customWidth="1"/>
    <col min="1304" max="1304" width="1.75" style="171" customWidth="1"/>
    <col min="1305" max="1305" width="0.625" style="171" customWidth="1"/>
    <col min="1306" max="1308" width="2.25" style="171" customWidth="1"/>
    <col min="1309" max="1313" width="2.5" style="171" customWidth="1"/>
    <col min="1314" max="1314" width="0.75" style="171" customWidth="1"/>
    <col min="1315" max="1315" width="2" style="171" customWidth="1"/>
    <col min="1316" max="1316" width="0.5" style="171" customWidth="1"/>
    <col min="1317" max="1318" width="2.5" style="171" customWidth="1"/>
    <col min="1319" max="1321" width="2.375" style="171" customWidth="1"/>
    <col min="1322" max="1322" width="0.875" style="171" customWidth="1"/>
    <col min="1323" max="1323" width="2" style="171" customWidth="1"/>
    <col min="1324" max="1324" width="0.875" style="171" customWidth="1"/>
    <col min="1325" max="1327" width="2.5" style="171" customWidth="1"/>
    <col min="1328" max="1328" width="0.5" style="171" customWidth="1"/>
    <col min="1329" max="1329" width="1.75" style="171" customWidth="1"/>
    <col min="1330" max="1330" width="0.375" style="171" customWidth="1"/>
    <col min="1331" max="1331" width="1.5" style="171" customWidth="1"/>
    <col min="1332" max="1332" width="2" style="171" customWidth="1"/>
    <col min="1333" max="1333" width="2.5" style="171" customWidth="1"/>
    <col min="1334" max="1334" width="2.625" style="171" customWidth="1"/>
    <col min="1335" max="1381" width="2.75" style="171" customWidth="1"/>
    <col min="1382" max="1536" width="9" style="171"/>
    <col min="1537" max="1540" width="1.75" style="171" customWidth="1"/>
    <col min="1541" max="1546" width="2.875" style="171" customWidth="1"/>
    <col min="1547" max="1547" width="0.625" style="171" customWidth="1"/>
    <col min="1548" max="1548" width="1.875" style="171" customWidth="1"/>
    <col min="1549" max="1555" width="2.5" style="171" customWidth="1"/>
    <col min="1556" max="1556" width="0.5" style="171" customWidth="1"/>
    <col min="1557" max="1557" width="1.75" style="171" customWidth="1"/>
    <col min="1558" max="1558" width="0.5" style="171" customWidth="1"/>
    <col min="1559" max="1559" width="1.375" style="171" customWidth="1"/>
    <col min="1560" max="1560" width="1.75" style="171" customWidth="1"/>
    <col min="1561" max="1561" width="0.625" style="171" customWidth="1"/>
    <col min="1562" max="1564" width="2.25" style="171" customWidth="1"/>
    <col min="1565" max="1569" width="2.5" style="171" customWidth="1"/>
    <col min="1570" max="1570" width="0.75" style="171" customWidth="1"/>
    <col min="1571" max="1571" width="2" style="171" customWidth="1"/>
    <col min="1572" max="1572" width="0.5" style="171" customWidth="1"/>
    <col min="1573" max="1574" width="2.5" style="171" customWidth="1"/>
    <col min="1575" max="1577" width="2.375" style="171" customWidth="1"/>
    <col min="1578" max="1578" width="0.875" style="171" customWidth="1"/>
    <col min="1579" max="1579" width="2" style="171" customWidth="1"/>
    <col min="1580" max="1580" width="0.875" style="171" customWidth="1"/>
    <col min="1581" max="1583" width="2.5" style="171" customWidth="1"/>
    <col min="1584" max="1584" width="0.5" style="171" customWidth="1"/>
    <col min="1585" max="1585" width="1.75" style="171" customWidth="1"/>
    <col min="1586" max="1586" width="0.375" style="171" customWidth="1"/>
    <col min="1587" max="1587" width="1.5" style="171" customWidth="1"/>
    <col min="1588" max="1588" width="2" style="171" customWidth="1"/>
    <col min="1589" max="1589" width="2.5" style="171" customWidth="1"/>
    <col min="1590" max="1590" width="2.625" style="171" customWidth="1"/>
    <col min="1591" max="1637" width="2.75" style="171" customWidth="1"/>
    <col min="1638" max="1792" width="9" style="171"/>
    <col min="1793" max="1796" width="1.75" style="171" customWidth="1"/>
    <col min="1797" max="1802" width="2.875" style="171" customWidth="1"/>
    <col min="1803" max="1803" width="0.625" style="171" customWidth="1"/>
    <col min="1804" max="1804" width="1.875" style="171" customWidth="1"/>
    <col min="1805" max="1811" width="2.5" style="171" customWidth="1"/>
    <col min="1812" max="1812" width="0.5" style="171" customWidth="1"/>
    <col min="1813" max="1813" width="1.75" style="171" customWidth="1"/>
    <col min="1814" max="1814" width="0.5" style="171" customWidth="1"/>
    <col min="1815" max="1815" width="1.375" style="171" customWidth="1"/>
    <col min="1816" max="1816" width="1.75" style="171" customWidth="1"/>
    <col min="1817" max="1817" width="0.625" style="171" customWidth="1"/>
    <col min="1818" max="1820" width="2.25" style="171" customWidth="1"/>
    <col min="1821" max="1825" width="2.5" style="171" customWidth="1"/>
    <col min="1826" max="1826" width="0.75" style="171" customWidth="1"/>
    <col min="1827" max="1827" width="2" style="171" customWidth="1"/>
    <col min="1828" max="1828" width="0.5" style="171" customWidth="1"/>
    <col min="1829" max="1830" width="2.5" style="171" customWidth="1"/>
    <col min="1831" max="1833" width="2.375" style="171" customWidth="1"/>
    <col min="1834" max="1834" width="0.875" style="171" customWidth="1"/>
    <col min="1835" max="1835" width="2" style="171" customWidth="1"/>
    <col min="1836" max="1836" width="0.875" style="171" customWidth="1"/>
    <col min="1837" max="1839" width="2.5" style="171" customWidth="1"/>
    <col min="1840" max="1840" width="0.5" style="171" customWidth="1"/>
    <col min="1841" max="1841" width="1.75" style="171" customWidth="1"/>
    <col min="1842" max="1842" width="0.375" style="171" customWidth="1"/>
    <col min="1843" max="1843" width="1.5" style="171" customWidth="1"/>
    <col min="1844" max="1844" width="2" style="171" customWidth="1"/>
    <col min="1845" max="1845" width="2.5" style="171" customWidth="1"/>
    <col min="1846" max="1846" width="2.625" style="171" customWidth="1"/>
    <col min="1847" max="1893" width="2.75" style="171" customWidth="1"/>
    <col min="1894" max="2048" width="9" style="171"/>
    <col min="2049" max="2052" width="1.75" style="171" customWidth="1"/>
    <col min="2053" max="2058" width="2.875" style="171" customWidth="1"/>
    <col min="2059" max="2059" width="0.625" style="171" customWidth="1"/>
    <col min="2060" max="2060" width="1.875" style="171" customWidth="1"/>
    <col min="2061" max="2067" width="2.5" style="171" customWidth="1"/>
    <col min="2068" max="2068" width="0.5" style="171" customWidth="1"/>
    <col min="2069" max="2069" width="1.75" style="171" customWidth="1"/>
    <col min="2070" max="2070" width="0.5" style="171" customWidth="1"/>
    <col min="2071" max="2071" width="1.375" style="171" customWidth="1"/>
    <col min="2072" max="2072" width="1.75" style="171" customWidth="1"/>
    <col min="2073" max="2073" width="0.625" style="171" customWidth="1"/>
    <col min="2074" max="2076" width="2.25" style="171" customWidth="1"/>
    <col min="2077" max="2081" width="2.5" style="171" customWidth="1"/>
    <col min="2082" max="2082" width="0.75" style="171" customWidth="1"/>
    <col min="2083" max="2083" width="2" style="171" customWidth="1"/>
    <col min="2084" max="2084" width="0.5" style="171" customWidth="1"/>
    <col min="2085" max="2086" width="2.5" style="171" customWidth="1"/>
    <col min="2087" max="2089" width="2.375" style="171" customWidth="1"/>
    <col min="2090" max="2090" width="0.875" style="171" customWidth="1"/>
    <col min="2091" max="2091" width="2" style="171" customWidth="1"/>
    <col min="2092" max="2092" width="0.875" style="171" customWidth="1"/>
    <col min="2093" max="2095" width="2.5" style="171" customWidth="1"/>
    <col min="2096" max="2096" width="0.5" style="171" customWidth="1"/>
    <col min="2097" max="2097" width="1.75" style="171" customWidth="1"/>
    <col min="2098" max="2098" width="0.375" style="171" customWidth="1"/>
    <col min="2099" max="2099" width="1.5" style="171" customWidth="1"/>
    <col min="2100" max="2100" width="2" style="171" customWidth="1"/>
    <col min="2101" max="2101" width="2.5" style="171" customWidth="1"/>
    <col min="2102" max="2102" width="2.625" style="171" customWidth="1"/>
    <col min="2103" max="2149" width="2.75" style="171" customWidth="1"/>
    <col min="2150" max="2304" width="9" style="171"/>
    <col min="2305" max="2308" width="1.75" style="171" customWidth="1"/>
    <col min="2309" max="2314" width="2.875" style="171" customWidth="1"/>
    <col min="2315" max="2315" width="0.625" style="171" customWidth="1"/>
    <col min="2316" max="2316" width="1.875" style="171" customWidth="1"/>
    <col min="2317" max="2323" width="2.5" style="171" customWidth="1"/>
    <col min="2324" max="2324" width="0.5" style="171" customWidth="1"/>
    <col min="2325" max="2325" width="1.75" style="171" customWidth="1"/>
    <col min="2326" max="2326" width="0.5" style="171" customWidth="1"/>
    <col min="2327" max="2327" width="1.375" style="171" customWidth="1"/>
    <col min="2328" max="2328" width="1.75" style="171" customWidth="1"/>
    <col min="2329" max="2329" width="0.625" style="171" customWidth="1"/>
    <col min="2330" max="2332" width="2.25" style="171" customWidth="1"/>
    <col min="2333" max="2337" width="2.5" style="171" customWidth="1"/>
    <col min="2338" max="2338" width="0.75" style="171" customWidth="1"/>
    <col min="2339" max="2339" width="2" style="171" customWidth="1"/>
    <col min="2340" max="2340" width="0.5" style="171" customWidth="1"/>
    <col min="2341" max="2342" width="2.5" style="171" customWidth="1"/>
    <col min="2343" max="2345" width="2.375" style="171" customWidth="1"/>
    <col min="2346" max="2346" width="0.875" style="171" customWidth="1"/>
    <col min="2347" max="2347" width="2" style="171" customWidth="1"/>
    <col min="2348" max="2348" width="0.875" style="171" customWidth="1"/>
    <col min="2349" max="2351" width="2.5" style="171" customWidth="1"/>
    <col min="2352" max="2352" width="0.5" style="171" customWidth="1"/>
    <col min="2353" max="2353" width="1.75" style="171" customWidth="1"/>
    <col min="2354" max="2354" width="0.375" style="171" customWidth="1"/>
    <col min="2355" max="2355" width="1.5" style="171" customWidth="1"/>
    <col min="2356" max="2356" width="2" style="171" customWidth="1"/>
    <col min="2357" max="2357" width="2.5" style="171" customWidth="1"/>
    <col min="2358" max="2358" width="2.625" style="171" customWidth="1"/>
    <col min="2359" max="2405" width="2.75" style="171" customWidth="1"/>
    <col min="2406" max="2560" width="9" style="171"/>
    <col min="2561" max="2564" width="1.75" style="171" customWidth="1"/>
    <col min="2565" max="2570" width="2.875" style="171" customWidth="1"/>
    <col min="2571" max="2571" width="0.625" style="171" customWidth="1"/>
    <col min="2572" max="2572" width="1.875" style="171" customWidth="1"/>
    <col min="2573" max="2579" width="2.5" style="171" customWidth="1"/>
    <col min="2580" max="2580" width="0.5" style="171" customWidth="1"/>
    <col min="2581" max="2581" width="1.75" style="171" customWidth="1"/>
    <col min="2582" max="2582" width="0.5" style="171" customWidth="1"/>
    <col min="2583" max="2583" width="1.375" style="171" customWidth="1"/>
    <col min="2584" max="2584" width="1.75" style="171" customWidth="1"/>
    <col min="2585" max="2585" width="0.625" style="171" customWidth="1"/>
    <col min="2586" max="2588" width="2.25" style="171" customWidth="1"/>
    <col min="2589" max="2593" width="2.5" style="171" customWidth="1"/>
    <col min="2594" max="2594" width="0.75" style="171" customWidth="1"/>
    <col min="2595" max="2595" width="2" style="171" customWidth="1"/>
    <col min="2596" max="2596" width="0.5" style="171" customWidth="1"/>
    <col min="2597" max="2598" width="2.5" style="171" customWidth="1"/>
    <col min="2599" max="2601" width="2.375" style="171" customWidth="1"/>
    <col min="2602" max="2602" width="0.875" style="171" customWidth="1"/>
    <col min="2603" max="2603" width="2" style="171" customWidth="1"/>
    <col min="2604" max="2604" width="0.875" style="171" customWidth="1"/>
    <col min="2605" max="2607" width="2.5" style="171" customWidth="1"/>
    <col min="2608" max="2608" width="0.5" style="171" customWidth="1"/>
    <col min="2609" max="2609" width="1.75" style="171" customWidth="1"/>
    <col min="2610" max="2610" width="0.375" style="171" customWidth="1"/>
    <col min="2611" max="2611" width="1.5" style="171" customWidth="1"/>
    <col min="2612" max="2612" width="2" style="171" customWidth="1"/>
    <col min="2613" max="2613" width="2.5" style="171" customWidth="1"/>
    <col min="2614" max="2614" width="2.625" style="171" customWidth="1"/>
    <col min="2615" max="2661" width="2.75" style="171" customWidth="1"/>
    <col min="2662" max="2816" width="9" style="171"/>
    <col min="2817" max="2820" width="1.75" style="171" customWidth="1"/>
    <col min="2821" max="2826" width="2.875" style="171" customWidth="1"/>
    <col min="2827" max="2827" width="0.625" style="171" customWidth="1"/>
    <col min="2828" max="2828" width="1.875" style="171" customWidth="1"/>
    <col min="2829" max="2835" width="2.5" style="171" customWidth="1"/>
    <col min="2836" max="2836" width="0.5" style="171" customWidth="1"/>
    <col min="2837" max="2837" width="1.75" style="171" customWidth="1"/>
    <col min="2838" max="2838" width="0.5" style="171" customWidth="1"/>
    <col min="2839" max="2839" width="1.375" style="171" customWidth="1"/>
    <col min="2840" max="2840" width="1.75" style="171" customWidth="1"/>
    <col min="2841" max="2841" width="0.625" style="171" customWidth="1"/>
    <col min="2842" max="2844" width="2.25" style="171" customWidth="1"/>
    <col min="2845" max="2849" width="2.5" style="171" customWidth="1"/>
    <col min="2850" max="2850" width="0.75" style="171" customWidth="1"/>
    <col min="2851" max="2851" width="2" style="171" customWidth="1"/>
    <col min="2852" max="2852" width="0.5" style="171" customWidth="1"/>
    <col min="2853" max="2854" width="2.5" style="171" customWidth="1"/>
    <col min="2855" max="2857" width="2.375" style="171" customWidth="1"/>
    <col min="2858" max="2858" width="0.875" style="171" customWidth="1"/>
    <col min="2859" max="2859" width="2" style="171" customWidth="1"/>
    <col min="2860" max="2860" width="0.875" style="171" customWidth="1"/>
    <col min="2861" max="2863" width="2.5" style="171" customWidth="1"/>
    <col min="2864" max="2864" width="0.5" style="171" customWidth="1"/>
    <col min="2865" max="2865" width="1.75" style="171" customWidth="1"/>
    <col min="2866" max="2866" width="0.375" style="171" customWidth="1"/>
    <col min="2867" max="2867" width="1.5" style="171" customWidth="1"/>
    <col min="2868" max="2868" width="2" style="171" customWidth="1"/>
    <col min="2869" max="2869" width="2.5" style="171" customWidth="1"/>
    <col min="2870" max="2870" width="2.625" style="171" customWidth="1"/>
    <col min="2871" max="2917" width="2.75" style="171" customWidth="1"/>
    <col min="2918" max="3072" width="9" style="171"/>
    <col min="3073" max="3076" width="1.75" style="171" customWidth="1"/>
    <col min="3077" max="3082" width="2.875" style="171" customWidth="1"/>
    <col min="3083" max="3083" width="0.625" style="171" customWidth="1"/>
    <col min="3084" max="3084" width="1.875" style="171" customWidth="1"/>
    <col min="3085" max="3091" width="2.5" style="171" customWidth="1"/>
    <col min="3092" max="3092" width="0.5" style="171" customWidth="1"/>
    <col min="3093" max="3093" width="1.75" style="171" customWidth="1"/>
    <col min="3094" max="3094" width="0.5" style="171" customWidth="1"/>
    <col min="3095" max="3095" width="1.375" style="171" customWidth="1"/>
    <col min="3096" max="3096" width="1.75" style="171" customWidth="1"/>
    <col min="3097" max="3097" width="0.625" style="171" customWidth="1"/>
    <col min="3098" max="3100" width="2.25" style="171" customWidth="1"/>
    <col min="3101" max="3105" width="2.5" style="171" customWidth="1"/>
    <col min="3106" max="3106" width="0.75" style="171" customWidth="1"/>
    <col min="3107" max="3107" width="2" style="171" customWidth="1"/>
    <col min="3108" max="3108" width="0.5" style="171" customWidth="1"/>
    <col min="3109" max="3110" width="2.5" style="171" customWidth="1"/>
    <col min="3111" max="3113" width="2.375" style="171" customWidth="1"/>
    <col min="3114" max="3114" width="0.875" style="171" customWidth="1"/>
    <col min="3115" max="3115" width="2" style="171" customWidth="1"/>
    <col min="3116" max="3116" width="0.875" style="171" customWidth="1"/>
    <col min="3117" max="3119" width="2.5" style="171" customWidth="1"/>
    <col min="3120" max="3120" width="0.5" style="171" customWidth="1"/>
    <col min="3121" max="3121" width="1.75" style="171" customWidth="1"/>
    <col min="3122" max="3122" width="0.375" style="171" customWidth="1"/>
    <col min="3123" max="3123" width="1.5" style="171" customWidth="1"/>
    <col min="3124" max="3124" width="2" style="171" customWidth="1"/>
    <col min="3125" max="3125" width="2.5" style="171" customWidth="1"/>
    <col min="3126" max="3126" width="2.625" style="171" customWidth="1"/>
    <col min="3127" max="3173" width="2.75" style="171" customWidth="1"/>
    <col min="3174" max="3328" width="9" style="171"/>
    <col min="3329" max="3332" width="1.75" style="171" customWidth="1"/>
    <col min="3333" max="3338" width="2.875" style="171" customWidth="1"/>
    <col min="3339" max="3339" width="0.625" style="171" customWidth="1"/>
    <col min="3340" max="3340" width="1.875" style="171" customWidth="1"/>
    <col min="3341" max="3347" width="2.5" style="171" customWidth="1"/>
    <col min="3348" max="3348" width="0.5" style="171" customWidth="1"/>
    <col min="3349" max="3349" width="1.75" style="171" customWidth="1"/>
    <col min="3350" max="3350" width="0.5" style="171" customWidth="1"/>
    <col min="3351" max="3351" width="1.375" style="171" customWidth="1"/>
    <col min="3352" max="3352" width="1.75" style="171" customWidth="1"/>
    <col min="3353" max="3353" width="0.625" style="171" customWidth="1"/>
    <col min="3354" max="3356" width="2.25" style="171" customWidth="1"/>
    <col min="3357" max="3361" width="2.5" style="171" customWidth="1"/>
    <col min="3362" max="3362" width="0.75" style="171" customWidth="1"/>
    <col min="3363" max="3363" width="2" style="171" customWidth="1"/>
    <col min="3364" max="3364" width="0.5" style="171" customWidth="1"/>
    <col min="3365" max="3366" width="2.5" style="171" customWidth="1"/>
    <col min="3367" max="3369" width="2.375" style="171" customWidth="1"/>
    <col min="3370" max="3370" width="0.875" style="171" customWidth="1"/>
    <col min="3371" max="3371" width="2" style="171" customWidth="1"/>
    <col min="3372" max="3372" width="0.875" style="171" customWidth="1"/>
    <col min="3373" max="3375" width="2.5" style="171" customWidth="1"/>
    <col min="3376" max="3376" width="0.5" style="171" customWidth="1"/>
    <col min="3377" max="3377" width="1.75" style="171" customWidth="1"/>
    <col min="3378" max="3378" width="0.375" style="171" customWidth="1"/>
    <col min="3379" max="3379" width="1.5" style="171" customWidth="1"/>
    <col min="3380" max="3380" width="2" style="171" customWidth="1"/>
    <col min="3381" max="3381" width="2.5" style="171" customWidth="1"/>
    <col min="3382" max="3382" width="2.625" style="171" customWidth="1"/>
    <col min="3383" max="3429" width="2.75" style="171" customWidth="1"/>
    <col min="3430" max="3584" width="9" style="171"/>
    <col min="3585" max="3588" width="1.75" style="171" customWidth="1"/>
    <col min="3589" max="3594" width="2.875" style="171" customWidth="1"/>
    <col min="3595" max="3595" width="0.625" style="171" customWidth="1"/>
    <col min="3596" max="3596" width="1.875" style="171" customWidth="1"/>
    <col min="3597" max="3603" width="2.5" style="171" customWidth="1"/>
    <col min="3604" max="3604" width="0.5" style="171" customWidth="1"/>
    <col min="3605" max="3605" width="1.75" style="171" customWidth="1"/>
    <col min="3606" max="3606" width="0.5" style="171" customWidth="1"/>
    <col min="3607" max="3607" width="1.375" style="171" customWidth="1"/>
    <col min="3608" max="3608" width="1.75" style="171" customWidth="1"/>
    <col min="3609" max="3609" width="0.625" style="171" customWidth="1"/>
    <col min="3610" max="3612" width="2.25" style="171" customWidth="1"/>
    <col min="3613" max="3617" width="2.5" style="171" customWidth="1"/>
    <col min="3618" max="3618" width="0.75" style="171" customWidth="1"/>
    <col min="3619" max="3619" width="2" style="171" customWidth="1"/>
    <col min="3620" max="3620" width="0.5" style="171" customWidth="1"/>
    <col min="3621" max="3622" width="2.5" style="171" customWidth="1"/>
    <col min="3623" max="3625" width="2.375" style="171" customWidth="1"/>
    <col min="3626" max="3626" width="0.875" style="171" customWidth="1"/>
    <col min="3627" max="3627" width="2" style="171" customWidth="1"/>
    <col min="3628" max="3628" width="0.875" style="171" customWidth="1"/>
    <col min="3629" max="3631" width="2.5" style="171" customWidth="1"/>
    <col min="3632" max="3632" width="0.5" style="171" customWidth="1"/>
    <col min="3633" max="3633" width="1.75" style="171" customWidth="1"/>
    <col min="3634" max="3634" width="0.375" style="171" customWidth="1"/>
    <col min="3635" max="3635" width="1.5" style="171" customWidth="1"/>
    <col min="3636" max="3636" width="2" style="171" customWidth="1"/>
    <col min="3637" max="3637" width="2.5" style="171" customWidth="1"/>
    <col min="3638" max="3638" width="2.625" style="171" customWidth="1"/>
    <col min="3639" max="3685" width="2.75" style="171" customWidth="1"/>
    <col min="3686" max="3840" width="9" style="171"/>
    <col min="3841" max="3844" width="1.75" style="171" customWidth="1"/>
    <col min="3845" max="3850" width="2.875" style="171" customWidth="1"/>
    <col min="3851" max="3851" width="0.625" style="171" customWidth="1"/>
    <col min="3852" max="3852" width="1.875" style="171" customWidth="1"/>
    <col min="3853" max="3859" width="2.5" style="171" customWidth="1"/>
    <col min="3860" max="3860" width="0.5" style="171" customWidth="1"/>
    <col min="3861" max="3861" width="1.75" style="171" customWidth="1"/>
    <col min="3862" max="3862" width="0.5" style="171" customWidth="1"/>
    <col min="3863" max="3863" width="1.375" style="171" customWidth="1"/>
    <col min="3864" max="3864" width="1.75" style="171" customWidth="1"/>
    <col min="3865" max="3865" width="0.625" style="171" customWidth="1"/>
    <col min="3866" max="3868" width="2.25" style="171" customWidth="1"/>
    <col min="3869" max="3873" width="2.5" style="171" customWidth="1"/>
    <col min="3874" max="3874" width="0.75" style="171" customWidth="1"/>
    <col min="3875" max="3875" width="2" style="171" customWidth="1"/>
    <col min="3876" max="3876" width="0.5" style="171" customWidth="1"/>
    <col min="3877" max="3878" width="2.5" style="171" customWidth="1"/>
    <col min="3879" max="3881" width="2.375" style="171" customWidth="1"/>
    <col min="3882" max="3882" width="0.875" style="171" customWidth="1"/>
    <col min="3883" max="3883" width="2" style="171" customWidth="1"/>
    <col min="3884" max="3884" width="0.875" style="171" customWidth="1"/>
    <col min="3885" max="3887" width="2.5" style="171" customWidth="1"/>
    <col min="3888" max="3888" width="0.5" style="171" customWidth="1"/>
    <col min="3889" max="3889" width="1.75" style="171" customWidth="1"/>
    <col min="3890" max="3890" width="0.375" style="171" customWidth="1"/>
    <col min="3891" max="3891" width="1.5" style="171" customWidth="1"/>
    <col min="3892" max="3892" width="2" style="171" customWidth="1"/>
    <col min="3893" max="3893" width="2.5" style="171" customWidth="1"/>
    <col min="3894" max="3894" width="2.625" style="171" customWidth="1"/>
    <col min="3895" max="3941" width="2.75" style="171" customWidth="1"/>
    <col min="3942" max="4096" width="9" style="171"/>
    <col min="4097" max="4100" width="1.75" style="171" customWidth="1"/>
    <col min="4101" max="4106" width="2.875" style="171" customWidth="1"/>
    <col min="4107" max="4107" width="0.625" style="171" customWidth="1"/>
    <col min="4108" max="4108" width="1.875" style="171" customWidth="1"/>
    <col min="4109" max="4115" width="2.5" style="171" customWidth="1"/>
    <col min="4116" max="4116" width="0.5" style="171" customWidth="1"/>
    <col min="4117" max="4117" width="1.75" style="171" customWidth="1"/>
    <col min="4118" max="4118" width="0.5" style="171" customWidth="1"/>
    <col min="4119" max="4119" width="1.375" style="171" customWidth="1"/>
    <col min="4120" max="4120" width="1.75" style="171" customWidth="1"/>
    <col min="4121" max="4121" width="0.625" style="171" customWidth="1"/>
    <col min="4122" max="4124" width="2.25" style="171" customWidth="1"/>
    <col min="4125" max="4129" width="2.5" style="171" customWidth="1"/>
    <col min="4130" max="4130" width="0.75" style="171" customWidth="1"/>
    <col min="4131" max="4131" width="2" style="171" customWidth="1"/>
    <col min="4132" max="4132" width="0.5" style="171" customWidth="1"/>
    <col min="4133" max="4134" width="2.5" style="171" customWidth="1"/>
    <col min="4135" max="4137" width="2.375" style="171" customWidth="1"/>
    <col min="4138" max="4138" width="0.875" style="171" customWidth="1"/>
    <col min="4139" max="4139" width="2" style="171" customWidth="1"/>
    <col min="4140" max="4140" width="0.875" style="171" customWidth="1"/>
    <col min="4141" max="4143" width="2.5" style="171" customWidth="1"/>
    <col min="4144" max="4144" width="0.5" style="171" customWidth="1"/>
    <col min="4145" max="4145" width="1.75" style="171" customWidth="1"/>
    <col min="4146" max="4146" width="0.375" style="171" customWidth="1"/>
    <col min="4147" max="4147" width="1.5" style="171" customWidth="1"/>
    <col min="4148" max="4148" width="2" style="171" customWidth="1"/>
    <col min="4149" max="4149" width="2.5" style="171" customWidth="1"/>
    <col min="4150" max="4150" width="2.625" style="171" customWidth="1"/>
    <col min="4151" max="4197" width="2.75" style="171" customWidth="1"/>
    <col min="4198" max="4352" width="9" style="171"/>
    <col min="4353" max="4356" width="1.75" style="171" customWidth="1"/>
    <col min="4357" max="4362" width="2.875" style="171" customWidth="1"/>
    <col min="4363" max="4363" width="0.625" style="171" customWidth="1"/>
    <col min="4364" max="4364" width="1.875" style="171" customWidth="1"/>
    <col min="4365" max="4371" width="2.5" style="171" customWidth="1"/>
    <col min="4372" max="4372" width="0.5" style="171" customWidth="1"/>
    <col min="4373" max="4373" width="1.75" style="171" customWidth="1"/>
    <col min="4374" max="4374" width="0.5" style="171" customWidth="1"/>
    <col min="4375" max="4375" width="1.375" style="171" customWidth="1"/>
    <col min="4376" max="4376" width="1.75" style="171" customWidth="1"/>
    <col min="4377" max="4377" width="0.625" style="171" customWidth="1"/>
    <col min="4378" max="4380" width="2.25" style="171" customWidth="1"/>
    <col min="4381" max="4385" width="2.5" style="171" customWidth="1"/>
    <col min="4386" max="4386" width="0.75" style="171" customWidth="1"/>
    <col min="4387" max="4387" width="2" style="171" customWidth="1"/>
    <col min="4388" max="4388" width="0.5" style="171" customWidth="1"/>
    <col min="4389" max="4390" width="2.5" style="171" customWidth="1"/>
    <col min="4391" max="4393" width="2.375" style="171" customWidth="1"/>
    <col min="4394" max="4394" width="0.875" style="171" customWidth="1"/>
    <col min="4395" max="4395" width="2" style="171" customWidth="1"/>
    <col min="4396" max="4396" width="0.875" style="171" customWidth="1"/>
    <col min="4397" max="4399" width="2.5" style="171" customWidth="1"/>
    <col min="4400" max="4400" width="0.5" style="171" customWidth="1"/>
    <col min="4401" max="4401" width="1.75" style="171" customWidth="1"/>
    <col min="4402" max="4402" width="0.375" style="171" customWidth="1"/>
    <col min="4403" max="4403" width="1.5" style="171" customWidth="1"/>
    <col min="4404" max="4404" width="2" style="171" customWidth="1"/>
    <col min="4405" max="4405" width="2.5" style="171" customWidth="1"/>
    <col min="4406" max="4406" width="2.625" style="171" customWidth="1"/>
    <col min="4407" max="4453" width="2.75" style="171" customWidth="1"/>
    <col min="4454" max="4608" width="9" style="171"/>
    <col min="4609" max="4612" width="1.75" style="171" customWidth="1"/>
    <col min="4613" max="4618" width="2.875" style="171" customWidth="1"/>
    <col min="4619" max="4619" width="0.625" style="171" customWidth="1"/>
    <col min="4620" max="4620" width="1.875" style="171" customWidth="1"/>
    <col min="4621" max="4627" width="2.5" style="171" customWidth="1"/>
    <col min="4628" max="4628" width="0.5" style="171" customWidth="1"/>
    <col min="4629" max="4629" width="1.75" style="171" customWidth="1"/>
    <col min="4630" max="4630" width="0.5" style="171" customWidth="1"/>
    <col min="4631" max="4631" width="1.375" style="171" customWidth="1"/>
    <col min="4632" max="4632" width="1.75" style="171" customWidth="1"/>
    <col min="4633" max="4633" width="0.625" style="171" customWidth="1"/>
    <col min="4634" max="4636" width="2.25" style="171" customWidth="1"/>
    <col min="4637" max="4641" width="2.5" style="171" customWidth="1"/>
    <col min="4642" max="4642" width="0.75" style="171" customWidth="1"/>
    <col min="4643" max="4643" width="2" style="171" customWidth="1"/>
    <col min="4644" max="4644" width="0.5" style="171" customWidth="1"/>
    <col min="4645" max="4646" width="2.5" style="171" customWidth="1"/>
    <col min="4647" max="4649" width="2.375" style="171" customWidth="1"/>
    <col min="4650" max="4650" width="0.875" style="171" customWidth="1"/>
    <col min="4651" max="4651" width="2" style="171" customWidth="1"/>
    <col min="4652" max="4652" width="0.875" style="171" customWidth="1"/>
    <col min="4653" max="4655" width="2.5" style="171" customWidth="1"/>
    <col min="4656" max="4656" width="0.5" style="171" customWidth="1"/>
    <col min="4657" max="4657" width="1.75" style="171" customWidth="1"/>
    <col min="4658" max="4658" width="0.375" style="171" customWidth="1"/>
    <col min="4659" max="4659" width="1.5" style="171" customWidth="1"/>
    <col min="4660" max="4660" width="2" style="171" customWidth="1"/>
    <col min="4661" max="4661" width="2.5" style="171" customWidth="1"/>
    <col min="4662" max="4662" width="2.625" style="171" customWidth="1"/>
    <col min="4663" max="4709" width="2.75" style="171" customWidth="1"/>
    <col min="4710" max="4864" width="9" style="171"/>
    <col min="4865" max="4868" width="1.75" style="171" customWidth="1"/>
    <col min="4869" max="4874" width="2.875" style="171" customWidth="1"/>
    <col min="4875" max="4875" width="0.625" style="171" customWidth="1"/>
    <col min="4876" max="4876" width="1.875" style="171" customWidth="1"/>
    <col min="4877" max="4883" width="2.5" style="171" customWidth="1"/>
    <col min="4884" max="4884" width="0.5" style="171" customWidth="1"/>
    <col min="4885" max="4885" width="1.75" style="171" customWidth="1"/>
    <col min="4886" max="4886" width="0.5" style="171" customWidth="1"/>
    <col min="4887" max="4887" width="1.375" style="171" customWidth="1"/>
    <col min="4888" max="4888" width="1.75" style="171" customWidth="1"/>
    <col min="4889" max="4889" width="0.625" style="171" customWidth="1"/>
    <col min="4890" max="4892" width="2.25" style="171" customWidth="1"/>
    <col min="4893" max="4897" width="2.5" style="171" customWidth="1"/>
    <col min="4898" max="4898" width="0.75" style="171" customWidth="1"/>
    <col min="4899" max="4899" width="2" style="171" customWidth="1"/>
    <col min="4900" max="4900" width="0.5" style="171" customWidth="1"/>
    <col min="4901" max="4902" width="2.5" style="171" customWidth="1"/>
    <col min="4903" max="4905" width="2.375" style="171" customWidth="1"/>
    <col min="4906" max="4906" width="0.875" style="171" customWidth="1"/>
    <col min="4907" max="4907" width="2" style="171" customWidth="1"/>
    <col min="4908" max="4908" width="0.875" style="171" customWidth="1"/>
    <col min="4909" max="4911" width="2.5" style="171" customWidth="1"/>
    <col min="4912" max="4912" width="0.5" style="171" customWidth="1"/>
    <col min="4913" max="4913" width="1.75" style="171" customWidth="1"/>
    <col min="4914" max="4914" width="0.375" style="171" customWidth="1"/>
    <col min="4915" max="4915" width="1.5" style="171" customWidth="1"/>
    <col min="4916" max="4916" width="2" style="171" customWidth="1"/>
    <col min="4917" max="4917" width="2.5" style="171" customWidth="1"/>
    <col min="4918" max="4918" width="2.625" style="171" customWidth="1"/>
    <col min="4919" max="4965" width="2.75" style="171" customWidth="1"/>
    <col min="4966" max="5120" width="9" style="171"/>
    <col min="5121" max="5124" width="1.75" style="171" customWidth="1"/>
    <col min="5125" max="5130" width="2.875" style="171" customWidth="1"/>
    <col min="5131" max="5131" width="0.625" style="171" customWidth="1"/>
    <col min="5132" max="5132" width="1.875" style="171" customWidth="1"/>
    <col min="5133" max="5139" width="2.5" style="171" customWidth="1"/>
    <col min="5140" max="5140" width="0.5" style="171" customWidth="1"/>
    <col min="5141" max="5141" width="1.75" style="171" customWidth="1"/>
    <col min="5142" max="5142" width="0.5" style="171" customWidth="1"/>
    <col min="5143" max="5143" width="1.375" style="171" customWidth="1"/>
    <col min="5144" max="5144" width="1.75" style="171" customWidth="1"/>
    <col min="5145" max="5145" width="0.625" style="171" customWidth="1"/>
    <col min="5146" max="5148" width="2.25" style="171" customWidth="1"/>
    <col min="5149" max="5153" width="2.5" style="171" customWidth="1"/>
    <col min="5154" max="5154" width="0.75" style="171" customWidth="1"/>
    <col min="5155" max="5155" width="2" style="171" customWidth="1"/>
    <col min="5156" max="5156" width="0.5" style="171" customWidth="1"/>
    <col min="5157" max="5158" width="2.5" style="171" customWidth="1"/>
    <col min="5159" max="5161" width="2.375" style="171" customWidth="1"/>
    <col min="5162" max="5162" width="0.875" style="171" customWidth="1"/>
    <col min="5163" max="5163" width="2" style="171" customWidth="1"/>
    <col min="5164" max="5164" width="0.875" style="171" customWidth="1"/>
    <col min="5165" max="5167" width="2.5" style="171" customWidth="1"/>
    <col min="5168" max="5168" width="0.5" style="171" customWidth="1"/>
    <col min="5169" max="5169" width="1.75" style="171" customWidth="1"/>
    <col min="5170" max="5170" width="0.375" style="171" customWidth="1"/>
    <col min="5171" max="5171" width="1.5" style="171" customWidth="1"/>
    <col min="5172" max="5172" width="2" style="171" customWidth="1"/>
    <col min="5173" max="5173" width="2.5" style="171" customWidth="1"/>
    <col min="5174" max="5174" width="2.625" style="171" customWidth="1"/>
    <col min="5175" max="5221" width="2.75" style="171" customWidth="1"/>
    <col min="5222" max="5376" width="9" style="171"/>
    <col min="5377" max="5380" width="1.75" style="171" customWidth="1"/>
    <col min="5381" max="5386" width="2.875" style="171" customWidth="1"/>
    <col min="5387" max="5387" width="0.625" style="171" customWidth="1"/>
    <col min="5388" max="5388" width="1.875" style="171" customWidth="1"/>
    <col min="5389" max="5395" width="2.5" style="171" customWidth="1"/>
    <col min="5396" max="5396" width="0.5" style="171" customWidth="1"/>
    <col min="5397" max="5397" width="1.75" style="171" customWidth="1"/>
    <col min="5398" max="5398" width="0.5" style="171" customWidth="1"/>
    <col min="5399" max="5399" width="1.375" style="171" customWidth="1"/>
    <col min="5400" max="5400" width="1.75" style="171" customWidth="1"/>
    <col min="5401" max="5401" width="0.625" style="171" customWidth="1"/>
    <col min="5402" max="5404" width="2.25" style="171" customWidth="1"/>
    <col min="5405" max="5409" width="2.5" style="171" customWidth="1"/>
    <col min="5410" max="5410" width="0.75" style="171" customWidth="1"/>
    <col min="5411" max="5411" width="2" style="171" customWidth="1"/>
    <col min="5412" max="5412" width="0.5" style="171" customWidth="1"/>
    <col min="5413" max="5414" width="2.5" style="171" customWidth="1"/>
    <col min="5415" max="5417" width="2.375" style="171" customWidth="1"/>
    <col min="5418" max="5418" width="0.875" style="171" customWidth="1"/>
    <col min="5419" max="5419" width="2" style="171" customWidth="1"/>
    <col min="5420" max="5420" width="0.875" style="171" customWidth="1"/>
    <col min="5421" max="5423" width="2.5" style="171" customWidth="1"/>
    <col min="5424" max="5424" width="0.5" style="171" customWidth="1"/>
    <col min="5425" max="5425" width="1.75" style="171" customWidth="1"/>
    <col min="5426" max="5426" width="0.375" style="171" customWidth="1"/>
    <col min="5427" max="5427" width="1.5" style="171" customWidth="1"/>
    <col min="5428" max="5428" width="2" style="171" customWidth="1"/>
    <col min="5429" max="5429" width="2.5" style="171" customWidth="1"/>
    <col min="5430" max="5430" width="2.625" style="171" customWidth="1"/>
    <col min="5431" max="5477" width="2.75" style="171" customWidth="1"/>
    <col min="5478" max="5632" width="9" style="171"/>
    <col min="5633" max="5636" width="1.75" style="171" customWidth="1"/>
    <col min="5637" max="5642" width="2.875" style="171" customWidth="1"/>
    <col min="5643" max="5643" width="0.625" style="171" customWidth="1"/>
    <col min="5644" max="5644" width="1.875" style="171" customWidth="1"/>
    <col min="5645" max="5651" width="2.5" style="171" customWidth="1"/>
    <col min="5652" max="5652" width="0.5" style="171" customWidth="1"/>
    <col min="5653" max="5653" width="1.75" style="171" customWidth="1"/>
    <col min="5654" max="5654" width="0.5" style="171" customWidth="1"/>
    <col min="5655" max="5655" width="1.375" style="171" customWidth="1"/>
    <col min="5656" max="5656" width="1.75" style="171" customWidth="1"/>
    <col min="5657" max="5657" width="0.625" style="171" customWidth="1"/>
    <col min="5658" max="5660" width="2.25" style="171" customWidth="1"/>
    <col min="5661" max="5665" width="2.5" style="171" customWidth="1"/>
    <col min="5666" max="5666" width="0.75" style="171" customWidth="1"/>
    <col min="5667" max="5667" width="2" style="171" customWidth="1"/>
    <col min="5668" max="5668" width="0.5" style="171" customWidth="1"/>
    <col min="5669" max="5670" width="2.5" style="171" customWidth="1"/>
    <col min="5671" max="5673" width="2.375" style="171" customWidth="1"/>
    <col min="5674" max="5674" width="0.875" style="171" customWidth="1"/>
    <col min="5675" max="5675" width="2" style="171" customWidth="1"/>
    <col min="5676" max="5676" width="0.875" style="171" customWidth="1"/>
    <col min="5677" max="5679" width="2.5" style="171" customWidth="1"/>
    <col min="5680" max="5680" width="0.5" style="171" customWidth="1"/>
    <col min="5681" max="5681" width="1.75" style="171" customWidth="1"/>
    <col min="5682" max="5682" width="0.375" style="171" customWidth="1"/>
    <col min="5683" max="5683" width="1.5" style="171" customWidth="1"/>
    <col min="5684" max="5684" width="2" style="171" customWidth="1"/>
    <col min="5685" max="5685" width="2.5" style="171" customWidth="1"/>
    <col min="5686" max="5686" width="2.625" style="171" customWidth="1"/>
    <col min="5687" max="5733" width="2.75" style="171" customWidth="1"/>
    <col min="5734" max="5888" width="9" style="171"/>
    <col min="5889" max="5892" width="1.75" style="171" customWidth="1"/>
    <col min="5893" max="5898" width="2.875" style="171" customWidth="1"/>
    <col min="5899" max="5899" width="0.625" style="171" customWidth="1"/>
    <col min="5900" max="5900" width="1.875" style="171" customWidth="1"/>
    <col min="5901" max="5907" width="2.5" style="171" customWidth="1"/>
    <col min="5908" max="5908" width="0.5" style="171" customWidth="1"/>
    <col min="5909" max="5909" width="1.75" style="171" customWidth="1"/>
    <col min="5910" max="5910" width="0.5" style="171" customWidth="1"/>
    <col min="5911" max="5911" width="1.375" style="171" customWidth="1"/>
    <col min="5912" max="5912" width="1.75" style="171" customWidth="1"/>
    <col min="5913" max="5913" width="0.625" style="171" customWidth="1"/>
    <col min="5914" max="5916" width="2.25" style="171" customWidth="1"/>
    <col min="5917" max="5921" width="2.5" style="171" customWidth="1"/>
    <col min="5922" max="5922" width="0.75" style="171" customWidth="1"/>
    <col min="5923" max="5923" width="2" style="171" customWidth="1"/>
    <col min="5924" max="5924" width="0.5" style="171" customWidth="1"/>
    <col min="5925" max="5926" width="2.5" style="171" customWidth="1"/>
    <col min="5927" max="5929" width="2.375" style="171" customWidth="1"/>
    <col min="5930" max="5930" width="0.875" style="171" customWidth="1"/>
    <col min="5931" max="5931" width="2" style="171" customWidth="1"/>
    <col min="5932" max="5932" width="0.875" style="171" customWidth="1"/>
    <col min="5933" max="5935" width="2.5" style="171" customWidth="1"/>
    <col min="5936" max="5936" width="0.5" style="171" customWidth="1"/>
    <col min="5937" max="5937" width="1.75" style="171" customWidth="1"/>
    <col min="5938" max="5938" width="0.375" style="171" customWidth="1"/>
    <col min="5939" max="5939" width="1.5" style="171" customWidth="1"/>
    <col min="5940" max="5940" width="2" style="171" customWidth="1"/>
    <col min="5941" max="5941" width="2.5" style="171" customWidth="1"/>
    <col min="5942" max="5942" width="2.625" style="171" customWidth="1"/>
    <col min="5943" max="5989" width="2.75" style="171" customWidth="1"/>
    <col min="5990" max="6144" width="9" style="171"/>
    <col min="6145" max="6148" width="1.75" style="171" customWidth="1"/>
    <col min="6149" max="6154" width="2.875" style="171" customWidth="1"/>
    <col min="6155" max="6155" width="0.625" style="171" customWidth="1"/>
    <col min="6156" max="6156" width="1.875" style="171" customWidth="1"/>
    <col min="6157" max="6163" width="2.5" style="171" customWidth="1"/>
    <col min="6164" max="6164" width="0.5" style="171" customWidth="1"/>
    <col min="6165" max="6165" width="1.75" style="171" customWidth="1"/>
    <col min="6166" max="6166" width="0.5" style="171" customWidth="1"/>
    <col min="6167" max="6167" width="1.375" style="171" customWidth="1"/>
    <col min="6168" max="6168" width="1.75" style="171" customWidth="1"/>
    <col min="6169" max="6169" width="0.625" style="171" customWidth="1"/>
    <col min="6170" max="6172" width="2.25" style="171" customWidth="1"/>
    <col min="6173" max="6177" width="2.5" style="171" customWidth="1"/>
    <col min="6178" max="6178" width="0.75" style="171" customWidth="1"/>
    <col min="6179" max="6179" width="2" style="171" customWidth="1"/>
    <col min="6180" max="6180" width="0.5" style="171" customWidth="1"/>
    <col min="6181" max="6182" width="2.5" style="171" customWidth="1"/>
    <col min="6183" max="6185" width="2.375" style="171" customWidth="1"/>
    <col min="6186" max="6186" width="0.875" style="171" customWidth="1"/>
    <col min="6187" max="6187" width="2" style="171" customWidth="1"/>
    <col min="6188" max="6188" width="0.875" style="171" customWidth="1"/>
    <col min="6189" max="6191" width="2.5" style="171" customWidth="1"/>
    <col min="6192" max="6192" width="0.5" style="171" customWidth="1"/>
    <col min="6193" max="6193" width="1.75" style="171" customWidth="1"/>
    <col min="6194" max="6194" width="0.375" style="171" customWidth="1"/>
    <col min="6195" max="6195" width="1.5" style="171" customWidth="1"/>
    <col min="6196" max="6196" width="2" style="171" customWidth="1"/>
    <col min="6197" max="6197" width="2.5" style="171" customWidth="1"/>
    <col min="6198" max="6198" width="2.625" style="171" customWidth="1"/>
    <col min="6199" max="6245" width="2.75" style="171" customWidth="1"/>
    <col min="6246" max="6400" width="9" style="171"/>
    <col min="6401" max="6404" width="1.75" style="171" customWidth="1"/>
    <col min="6405" max="6410" width="2.875" style="171" customWidth="1"/>
    <col min="6411" max="6411" width="0.625" style="171" customWidth="1"/>
    <col min="6412" max="6412" width="1.875" style="171" customWidth="1"/>
    <col min="6413" max="6419" width="2.5" style="171" customWidth="1"/>
    <col min="6420" max="6420" width="0.5" style="171" customWidth="1"/>
    <col min="6421" max="6421" width="1.75" style="171" customWidth="1"/>
    <col min="6422" max="6422" width="0.5" style="171" customWidth="1"/>
    <col min="6423" max="6423" width="1.375" style="171" customWidth="1"/>
    <col min="6424" max="6424" width="1.75" style="171" customWidth="1"/>
    <col min="6425" max="6425" width="0.625" style="171" customWidth="1"/>
    <col min="6426" max="6428" width="2.25" style="171" customWidth="1"/>
    <col min="6429" max="6433" width="2.5" style="171" customWidth="1"/>
    <col min="6434" max="6434" width="0.75" style="171" customWidth="1"/>
    <col min="6435" max="6435" width="2" style="171" customWidth="1"/>
    <col min="6436" max="6436" width="0.5" style="171" customWidth="1"/>
    <col min="6437" max="6438" width="2.5" style="171" customWidth="1"/>
    <col min="6439" max="6441" width="2.375" style="171" customWidth="1"/>
    <col min="6442" max="6442" width="0.875" style="171" customWidth="1"/>
    <col min="6443" max="6443" width="2" style="171" customWidth="1"/>
    <col min="6444" max="6444" width="0.875" style="171" customWidth="1"/>
    <col min="6445" max="6447" width="2.5" style="171" customWidth="1"/>
    <col min="6448" max="6448" width="0.5" style="171" customWidth="1"/>
    <col min="6449" max="6449" width="1.75" style="171" customWidth="1"/>
    <col min="6450" max="6450" width="0.375" style="171" customWidth="1"/>
    <col min="6451" max="6451" width="1.5" style="171" customWidth="1"/>
    <col min="6452" max="6452" width="2" style="171" customWidth="1"/>
    <col min="6453" max="6453" width="2.5" style="171" customWidth="1"/>
    <col min="6454" max="6454" width="2.625" style="171" customWidth="1"/>
    <col min="6455" max="6501" width="2.75" style="171" customWidth="1"/>
    <col min="6502" max="6656" width="9" style="171"/>
    <col min="6657" max="6660" width="1.75" style="171" customWidth="1"/>
    <col min="6661" max="6666" width="2.875" style="171" customWidth="1"/>
    <col min="6667" max="6667" width="0.625" style="171" customWidth="1"/>
    <col min="6668" max="6668" width="1.875" style="171" customWidth="1"/>
    <col min="6669" max="6675" width="2.5" style="171" customWidth="1"/>
    <col min="6676" max="6676" width="0.5" style="171" customWidth="1"/>
    <col min="6677" max="6677" width="1.75" style="171" customWidth="1"/>
    <col min="6678" max="6678" width="0.5" style="171" customWidth="1"/>
    <col min="6679" max="6679" width="1.375" style="171" customWidth="1"/>
    <col min="6680" max="6680" width="1.75" style="171" customWidth="1"/>
    <col min="6681" max="6681" width="0.625" style="171" customWidth="1"/>
    <col min="6682" max="6684" width="2.25" style="171" customWidth="1"/>
    <col min="6685" max="6689" width="2.5" style="171" customWidth="1"/>
    <col min="6690" max="6690" width="0.75" style="171" customWidth="1"/>
    <col min="6691" max="6691" width="2" style="171" customWidth="1"/>
    <col min="6692" max="6692" width="0.5" style="171" customWidth="1"/>
    <col min="6693" max="6694" width="2.5" style="171" customWidth="1"/>
    <col min="6695" max="6697" width="2.375" style="171" customWidth="1"/>
    <col min="6698" max="6698" width="0.875" style="171" customWidth="1"/>
    <col min="6699" max="6699" width="2" style="171" customWidth="1"/>
    <col min="6700" max="6700" width="0.875" style="171" customWidth="1"/>
    <col min="6701" max="6703" width="2.5" style="171" customWidth="1"/>
    <col min="6704" max="6704" width="0.5" style="171" customWidth="1"/>
    <col min="6705" max="6705" width="1.75" style="171" customWidth="1"/>
    <col min="6706" max="6706" width="0.375" style="171" customWidth="1"/>
    <col min="6707" max="6707" width="1.5" style="171" customWidth="1"/>
    <col min="6708" max="6708" width="2" style="171" customWidth="1"/>
    <col min="6709" max="6709" width="2.5" style="171" customWidth="1"/>
    <col min="6710" max="6710" width="2.625" style="171" customWidth="1"/>
    <col min="6711" max="6757" width="2.75" style="171" customWidth="1"/>
    <col min="6758" max="6912" width="9" style="171"/>
    <col min="6913" max="6916" width="1.75" style="171" customWidth="1"/>
    <col min="6917" max="6922" width="2.875" style="171" customWidth="1"/>
    <col min="6923" max="6923" width="0.625" style="171" customWidth="1"/>
    <col min="6924" max="6924" width="1.875" style="171" customWidth="1"/>
    <col min="6925" max="6931" width="2.5" style="171" customWidth="1"/>
    <col min="6932" max="6932" width="0.5" style="171" customWidth="1"/>
    <col min="6933" max="6933" width="1.75" style="171" customWidth="1"/>
    <col min="6934" max="6934" width="0.5" style="171" customWidth="1"/>
    <col min="6935" max="6935" width="1.375" style="171" customWidth="1"/>
    <col min="6936" max="6936" width="1.75" style="171" customWidth="1"/>
    <col min="6937" max="6937" width="0.625" style="171" customWidth="1"/>
    <col min="6938" max="6940" width="2.25" style="171" customWidth="1"/>
    <col min="6941" max="6945" width="2.5" style="171" customWidth="1"/>
    <col min="6946" max="6946" width="0.75" style="171" customWidth="1"/>
    <col min="6947" max="6947" width="2" style="171" customWidth="1"/>
    <col min="6948" max="6948" width="0.5" style="171" customWidth="1"/>
    <col min="6949" max="6950" width="2.5" style="171" customWidth="1"/>
    <col min="6951" max="6953" width="2.375" style="171" customWidth="1"/>
    <col min="6954" max="6954" width="0.875" style="171" customWidth="1"/>
    <col min="6955" max="6955" width="2" style="171" customWidth="1"/>
    <col min="6956" max="6956" width="0.875" style="171" customWidth="1"/>
    <col min="6957" max="6959" width="2.5" style="171" customWidth="1"/>
    <col min="6960" max="6960" width="0.5" style="171" customWidth="1"/>
    <col min="6961" max="6961" width="1.75" style="171" customWidth="1"/>
    <col min="6962" max="6962" width="0.375" style="171" customWidth="1"/>
    <col min="6963" max="6963" width="1.5" style="171" customWidth="1"/>
    <col min="6964" max="6964" width="2" style="171" customWidth="1"/>
    <col min="6965" max="6965" width="2.5" style="171" customWidth="1"/>
    <col min="6966" max="6966" width="2.625" style="171" customWidth="1"/>
    <col min="6967" max="7013" width="2.75" style="171" customWidth="1"/>
    <col min="7014" max="7168" width="9" style="171"/>
    <col min="7169" max="7172" width="1.75" style="171" customWidth="1"/>
    <col min="7173" max="7178" width="2.875" style="171" customWidth="1"/>
    <col min="7179" max="7179" width="0.625" style="171" customWidth="1"/>
    <col min="7180" max="7180" width="1.875" style="171" customWidth="1"/>
    <col min="7181" max="7187" width="2.5" style="171" customWidth="1"/>
    <col min="7188" max="7188" width="0.5" style="171" customWidth="1"/>
    <col min="7189" max="7189" width="1.75" style="171" customWidth="1"/>
    <col min="7190" max="7190" width="0.5" style="171" customWidth="1"/>
    <col min="7191" max="7191" width="1.375" style="171" customWidth="1"/>
    <col min="7192" max="7192" width="1.75" style="171" customWidth="1"/>
    <col min="7193" max="7193" width="0.625" style="171" customWidth="1"/>
    <col min="7194" max="7196" width="2.25" style="171" customWidth="1"/>
    <col min="7197" max="7201" width="2.5" style="171" customWidth="1"/>
    <col min="7202" max="7202" width="0.75" style="171" customWidth="1"/>
    <col min="7203" max="7203" width="2" style="171" customWidth="1"/>
    <col min="7204" max="7204" width="0.5" style="171" customWidth="1"/>
    <col min="7205" max="7206" width="2.5" style="171" customWidth="1"/>
    <col min="7207" max="7209" width="2.375" style="171" customWidth="1"/>
    <col min="7210" max="7210" width="0.875" style="171" customWidth="1"/>
    <col min="7211" max="7211" width="2" style="171" customWidth="1"/>
    <col min="7212" max="7212" width="0.875" style="171" customWidth="1"/>
    <col min="7213" max="7215" width="2.5" style="171" customWidth="1"/>
    <col min="7216" max="7216" width="0.5" style="171" customWidth="1"/>
    <col min="7217" max="7217" width="1.75" style="171" customWidth="1"/>
    <col min="7218" max="7218" width="0.375" style="171" customWidth="1"/>
    <col min="7219" max="7219" width="1.5" style="171" customWidth="1"/>
    <col min="7220" max="7220" width="2" style="171" customWidth="1"/>
    <col min="7221" max="7221" width="2.5" style="171" customWidth="1"/>
    <col min="7222" max="7222" width="2.625" style="171" customWidth="1"/>
    <col min="7223" max="7269" width="2.75" style="171" customWidth="1"/>
    <col min="7270" max="7424" width="9" style="171"/>
    <col min="7425" max="7428" width="1.75" style="171" customWidth="1"/>
    <col min="7429" max="7434" width="2.875" style="171" customWidth="1"/>
    <col min="7435" max="7435" width="0.625" style="171" customWidth="1"/>
    <col min="7436" max="7436" width="1.875" style="171" customWidth="1"/>
    <col min="7437" max="7443" width="2.5" style="171" customWidth="1"/>
    <col min="7444" max="7444" width="0.5" style="171" customWidth="1"/>
    <col min="7445" max="7445" width="1.75" style="171" customWidth="1"/>
    <col min="7446" max="7446" width="0.5" style="171" customWidth="1"/>
    <col min="7447" max="7447" width="1.375" style="171" customWidth="1"/>
    <col min="7448" max="7448" width="1.75" style="171" customWidth="1"/>
    <col min="7449" max="7449" width="0.625" style="171" customWidth="1"/>
    <col min="7450" max="7452" width="2.25" style="171" customWidth="1"/>
    <col min="7453" max="7457" width="2.5" style="171" customWidth="1"/>
    <col min="7458" max="7458" width="0.75" style="171" customWidth="1"/>
    <col min="7459" max="7459" width="2" style="171" customWidth="1"/>
    <col min="7460" max="7460" width="0.5" style="171" customWidth="1"/>
    <col min="7461" max="7462" width="2.5" style="171" customWidth="1"/>
    <col min="7463" max="7465" width="2.375" style="171" customWidth="1"/>
    <col min="7466" max="7466" width="0.875" style="171" customWidth="1"/>
    <col min="7467" max="7467" width="2" style="171" customWidth="1"/>
    <col min="7468" max="7468" width="0.875" style="171" customWidth="1"/>
    <col min="7469" max="7471" width="2.5" style="171" customWidth="1"/>
    <col min="7472" max="7472" width="0.5" style="171" customWidth="1"/>
    <col min="7473" max="7473" width="1.75" style="171" customWidth="1"/>
    <col min="7474" max="7474" width="0.375" style="171" customWidth="1"/>
    <col min="7475" max="7475" width="1.5" style="171" customWidth="1"/>
    <col min="7476" max="7476" width="2" style="171" customWidth="1"/>
    <col min="7477" max="7477" width="2.5" style="171" customWidth="1"/>
    <col min="7478" max="7478" width="2.625" style="171" customWidth="1"/>
    <col min="7479" max="7525" width="2.75" style="171" customWidth="1"/>
    <col min="7526" max="7680" width="9" style="171"/>
    <col min="7681" max="7684" width="1.75" style="171" customWidth="1"/>
    <col min="7685" max="7690" width="2.875" style="171" customWidth="1"/>
    <col min="7691" max="7691" width="0.625" style="171" customWidth="1"/>
    <col min="7692" max="7692" width="1.875" style="171" customWidth="1"/>
    <col min="7693" max="7699" width="2.5" style="171" customWidth="1"/>
    <col min="7700" max="7700" width="0.5" style="171" customWidth="1"/>
    <col min="7701" max="7701" width="1.75" style="171" customWidth="1"/>
    <col min="7702" max="7702" width="0.5" style="171" customWidth="1"/>
    <col min="7703" max="7703" width="1.375" style="171" customWidth="1"/>
    <col min="7704" max="7704" width="1.75" style="171" customWidth="1"/>
    <col min="7705" max="7705" width="0.625" style="171" customWidth="1"/>
    <col min="7706" max="7708" width="2.25" style="171" customWidth="1"/>
    <col min="7709" max="7713" width="2.5" style="171" customWidth="1"/>
    <col min="7714" max="7714" width="0.75" style="171" customWidth="1"/>
    <col min="7715" max="7715" width="2" style="171" customWidth="1"/>
    <col min="7716" max="7716" width="0.5" style="171" customWidth="1"/>
    <col min="7717" max="7718" width="2.5" style="171" customWidth="1"/>
    <col min="7719" max="7721" width="2.375" style="171" customWidth="1"/>
    <col min="7722" max="7722" width="0.875" style="171" customWidth="1"/>
    <col min="7723" max="7723" width="2" style="171" customWidth="1"/>
    <col min="7724" max="7724" width="0.875" style="171" customWidth="1"/>
    <col min="7725" max="7727" width="2.5" style="171" customWidth="1"/>
    <col min="7728" max="7728" width="0.5" style="171" customWidth="1"/>
    <col min="7729" max="7729" width="1.75" style="171" customWidth="1"/>
    <col min="7730" max="7730" width="0.375" style="171" customWidth="1"/>
    <col min="7731" max="7731" width="1.5" style="171" customWidth="1"/>
    <col min="7732" max="7732" width="2" style="171" customWidth="1"/>
    <col min="7733" max="7733" width="2.5" style="171" customWidth="1"/>
    <col min="7734" max="7734" width="2.625" style="171" customWidth="1"/>
    <col min="7735" max="7781" width="2.75" style="171" customWidth="1"/>
    <col min="7782" max="7936" width="9" style="171"/>
    <col min="7937" max="7940" width="1.75" style="171" customWidth="1"/>
    <col min="7941" max="7946" width="2.875" style="171" customWidth="1"/>
    <col min="7947" max="7947" width="0.625" style="171" customWidth="1"/>
    <col min="7948" max="7948" width="1.875" style="171" customWidth="1"/>
    <col min="7949" max="7955" width="2.5" style="171" customWidth="1"/>
    <col min="7956" max="7956" width="0.5" style="171" customWidth="1"/>
    <col min="7957" max="7957" width="1.75" style="171" customWidth="1"/>
    <col min="7958" max="7958" width="0.5" style="171" customWidth="1"/>
    <col min="7959" max="7959" width="1.375" style="171" customWidth="1"/>
    <col min="7960" max="7960" width="1.75" style="171" customWidth="1"/>
    <col min="7961" max="7961" width="0.625" style="171" customWidth="1"/>
    <col min="7962" max="7964" width="2.25" style="171" customWidth="1"/>
    <col min="7965" max="7969" width="2.5" style="171" customWidth="1"/>
    <col min="7970" max="7970" width="0.75" style="171" customWidth="1"/>
    <col min="7971" max="7971" width="2" style="171" customWidth="1"/>
    <col min="7972" max="7972" width="0.5" style="171" customWidth="1"/>
    <col min="7973" max="7974" width="2.5" style="171" customWidth="1"/>
    <col min="7975" max="7977" width="2.375" style="171" customWidth="1"/>
    <col min="7978" max="7978" width="0.875" style="171" customWidth="1"/>
    <col min="7979" max="7979" width="2" style="171" customWidth="1"/>
    <col min="7980" max="7980" width="0.875" style="171" customWidth="1"/>
    <col min="7981" max="7983" width="2.5" style="171" customWidth="1"/>
    <col min="7984" max="7984" width="0.5" style="171" customWidth="1"/>
    <col min="7985" max="7985" width="1.75" style="171" customWidth="1"/>
    <col min="7986" max="7986" width="0.375" style="171" customWidth="1"/>
    <col min="7987" max="7987" width="1.5" style="171" customWidth="1"/>
    <col min="7988" max="7988" width="2" style="171" customWidth="1"/>
    <col min="7989" max="7989" width="2.5" style="171" customWidth="1"/>
    <col min="7990" max="7990" width="2.625" style="171" customWidth="1"/>
    <col min="7991" max="8037" width="2.75" style="171" customWidth="1"/>
    <col min="8038" max="8192" width="9" style="171"/>
    <col min="8193" max="8196" width="1.75" style="171" customWidth="1"/>
    <col min="8197" max="8202" width="2.875" style="171" customWidth="1"/>
    <col min="8203" max="8203" width="0.625" style="171" customWidth="1"/>
    <col min="8204" max="8204" width="1.875" style="171" customWidth="1"/>
    <col min="8205" max="8211" width="2.5" style="171" customWidth="1"/>
    <col min="8212" max="8212" width="0.5" style="171" customWidth="1"/>
    <col min="8213" max="8213" width="1.75" style="171" customWidth="1"/>
    <col min="8214" max="8214" width="0.5" style="171" customWidth="1"/>
    <col min="8215" max="8215" width="1.375" style="171" customWidth="1"/>
    <col min="8216" max="8216" width="1.75" style="171" customWidth="1"/>
    <col min="8217" max="8217" width="0.625" style="171" customWidth="1"/>
    <col min="8218" max="8220" width="2.25" style="171" customWidth="1"/>
    <col min="8221" max="8225" width="2.5" style="171" customWidth="1"/>
    <col min="8226" max="8226" width="0.75" style="171" customWidth="1"/>
    <col min="8227" max="8227" width="2" style="171" customWidth="1"/>
    <col min="8228" max="8228" width="0.5" style="171" customWidth="1"/>
    <col min="8229" max="8230" width="2.5" style="171" customWidth="1"/>
    <col min="8231" max="8233" width="2.375" style="171" customWidth="1"/>
    <col min="8234" max="8234" width="0.875" style="171" customWidth="1"/>
    <col min="8235" max="8235" width="2" style="171" customWidth="1"/>
    <col min="8236" max="8236" width="0.875" style="171" customWidth="1"/>
    <col min="8237" max="8239" width="2.5" style="171" customWidth="1"/>
    <col min="8240" max="8240" width="0.5" style="171" customWidth="1"/>
    <col min="8241" max="8241" width="1.75" style="171" customWidth="1"/>
    <col min="8242" max="8242" width="0.375" style="171" customWidth="1"/>
    <col min="8243" max="8243" width="1.5" style="171" customWidth="1"/>
    <col min="8244" max="8244" width="2" style="171" customWidth="1"/>
    <col min="8245" max="8245" width="2.5" style="171" customWidth="1"/>
    <col min="8246" max="8246" width="2.625" style="171" customWidth="1"/>
    <col min="8247" max="8293" width="2.75" style="171" customWidth="1"/>
    <col min="8294" max="8448" width="9" style="171"/>
    <col min="8449" max="8452" width="1.75" style="171" customWidth="1"/>
    <col min="8453" max="8458" width="2.875" style="171" customWidth="1"/>
    <col min="8459" max="8459" width="0.625" style="171" customWidth="1"/>
    <col min="8460" max="8460" width="1.875" style="171" customWidth="1"/>
    <col min="8461" max="8467" width="2.5" style="171" customWidth="1"/>
    <col min="8468" max="8468" width="0.5" style="171" customWidth="1"/>
    <col min="8469" max="8469" width="1.75" style="171" customWidth="1"/>
    <col min="8470" max="8470" width="0.5" style="171" customWidth="1"/>
    <col min="8471" max="8471" width="1.375" style="171" customWidth="1"/>
    <col min="8472" max="8472" width="1.75" style="171" customWidth="1"/>
    <col min="8473" max="8473" width="0.625" style="171" customWidth="1"/>
    <col min="8474" max="8476" width="2.25" style="171" customWidth="1"/>
    <col min="8477" max="8481" width="2.5" style="171" customWidth="1"/>
    <col min="8482" max="8482" width="0.75" style="171" customWidth="1"/>
    <col min="8483" max="8483" width="2" style="171" customWidth="1"/>
    <col min="8484" max="8484" width="0.5" style="171" customWidth="1"/>
    <col min="8485" max="8486" width="2.5" style="171" customWidth="1"/>
    <col min="8487" max="8489" width="2.375" style="171" customWidth="1"/>
    <col min="8490" max="8490" width="0.875" style="171" customWidth="1"/>
    <col min="8491" max="8491" width="2" style="171" customWidth="1"/>
    <col min="8492" max="8492" width="0.875" style="171" customWidth="1"/>
    <col min="8493" max="8495" width="2.5" style="171" customWidth="1"/>
    <col min="8496" max="8496" width="0.5" style="171" customWidth="1"/>
    <col min="8497" max="8497" width="1.75" style="171" customWidth="1"/>
    <col min="8498" max="8498" width="0.375" style="171" customWidth="1"/>
    <col min="8499" max="8499" width="1.5" style="171" customWidth="1"/>
    <col min="8500" max="8500" width="2" style="171" customWidth="1"/>
    <col min="8501" max="8501" width="2.5" style="171" customWidth="1"/>
    <col min="8502" max="8502" width="2.625" style="171" customWidth="1"/>
    <col min="8503" max="8549" width="2.75" style="171" customWidth="1"/>
    <col min="8550" max="8704" width="9" style="171"/>
    <col min="8705" max="8708" width="1.75" style="171" customWidth="1"/>
    <col min="8709" max="8714" width="2.875" style="171" customWidth="1"/>
    <col min="8715" max="8715" width="0.625" style="171" customWidth="1"/>
    <col min="8716" max="8716" width="1.875" style="171" customWidth="1"/>
    <col min="8717" max="8723" width="2.5" style="171" customWidth="1"/>
    <col min="8724" max="8724" width="0.5" style="171" customWidth="1"/>
    <col min="8725" max="8725" width="1.75" style="171" customWidth="1"/>
    <col min="8726" max="8726" width="0.5" style="171" customWidth="1"/>
    <col min="8727" max="8727" width="1.375" style="171" customWidth="1"/>
    <col min="8728" max="8728" width="1.75" style="171" customWidth="1"/>
    <col min="8729" max="8729" width="0.625" style="171" customWidth="1"/>
    <col min="8730" max="8732" width="2.25" style="171" customWidth="1"/>
    <col min="8733" max="8737" width="2.5" style="171" customWidth="1"/>
    <col min="8738" max="8738" width="0.75" style="171" customWidth="1"/>
    <col min="8739" max="8739" width="2" style="171" customWidth="1"/>
    <col min="8740" max="8740" width="0.5" style="171" customWidth="1"/>
    <col min="8741" max="8742" width="2.5" style="171" customWidth="1"/>
    <col min="8743" max="8745" width="2.375" style="171" customWidth="1"/>
    <col min="8746" max="8746" width="0.875" style="171" customWidth="1"/>
    <col min="8747" max="8747" width="2" style="171" customWidth="1"/>
    <col min="8748" max="8748" width="0.875" style="171" customWidth="1"/>
    <col min="8749" max="8751" width="2.5" style="171" customWidth="1"/>
    <col min="8752" max="8752" width="0.5" style="171" customWidth="1"/>
    <col min="8753" max="8753" width="1.75" style="171" customWidth="1"/>
    <col min="8754" max="8754" width="0.375" style="171" customWidth="1"/>
    <col min="8755" max="8755" width="1.5" style="171" customWidth="1"/>
    <col min="8756" max="8756" width="2" style="171" customWidth="1"/>
    <col min="8757" max="8757" width="2.5" style="171" customWidth="1"/>
    <col min="8758" max="8758" width="2.625" style="171" customWidth="1"/>
    <col min="8759" max="8805" width="2.75" style="171" customWidth="1"/>
    <col min="8806" max="8960" width="9" style="171"/>
    <col min="8961" max="8964" width="1.75" style="171" customWidth="1"/>
    <col min="8965" max="8970" width="2.875" style="171" customWidth="1"/>
    <col min="8971" max="8971" width="0.625" style="171" customWidth="1"/>
    <col min="8972" max="8972" width="1.875" style="171" customWidth="1"/>
    <col min="8973" max="8979" width="2.5" style="171" customWidth="1"/>
    <col min="8980" max="8980" width="0.5" style="171" customWidth="1"/>
    <col min="8981" max="8981" width="1.75" style="171" customWidth="1"/>
    <col min="8982" max="8982" width="0.5" style="171" customWidth="1"/>
    <col min="8983" max="8983" width="1.375" style="171" customWidth="1"/>
    <col min="8984" max="8984" width="1.75" style="171" customWidth="1"/>
    <col min="8985" max="8985" width="0.625" style="171" customWidth="1"/>
    <col min="8986" max="8988" width="2.25" style="171" customWidth="1"/>
    <col min="8989" max="8993" width="2.5" style="171" customWidth="1"/>
    <col min="8994" max="8994" width="0.75" style="171" customWidth="1"/>
    <col min="8995" max="8995" width="2" style="171" customWidth="1"/>
    <col min="8996" max="8996" width="0.5" style="171" customWidth="1"/>
    <col min="8997" max="8998" width="2.5" style="171" customWidth="1"/>
    <col min="8999" max="9001" width="2.375" style="171" customWidth="1"/>
    <col min="9002" max="9002" width="0.875" style="171" customWidth="1"/>
    <col min="9003" max="9003" width="2" style="171" customWidth="1"/>
    <col min="9004" max="9004" width="0.875" style="171" customWidth="1"/>
    <col min="9005" max="9007" width="2.5" style="171" customWidth="1"/>
    <col min="9008" max="9008" width="0.5" style="171" customWidth="1"/>
    <col min="9009" max="9009" width="1.75" style="171" customWidth="1"/>
    <col min="9010" max="9010" width="0.375" style="171" customWidth="1"/>
    <col min="9011" max="9011" width="1.5" style="171" customWidth="1"/>
    <col min="9012" max="9012" width="2" style="171" customWidth="1"/>
    <col min="9013" max="9013" width="2.5" style="171" customWidth="1"/>
    <col min="9014" max="9014" width="2.625" style="171" customWidth="1"/>
    <col min="9015" max="9061" width="2.75" style="171" customWidth="1"/>
    <col min="9062" max="9216" width="9" style="171"/>
    <col min="9217" max="9220" width="1.75" style="171" customWidth="1"/>
    <col min="9221" max="9226" width="2.875" style="171" customWidth="1"/>
    <col min="9227" max="9227" width="0.625" style="171" customWidth="1"/>
    <col min="9228" max="9228" width="1.875" style="171" customWidth="1"/>
    <col min="9229" max="9235" width="2.5" style="171" customWidth="1"/>
    <col min="9236" max="9236" width="0.5" style="171" customWidth="1"/>
    <col min="9237" max="9237" width="1.75" style="171" customWidth="1"/>
    <col min="9238" max="9238" width="0.5" style="171" customWidth="1"/>
    <col min="9239" max="9239" width="1.375" style="171" customWidth="1"/>
    <col min="9240" max="9240" width="1.75" style="171" customWidth="1"/>
    <col min="9241" max="9241" width="0.625" style="171" customWidth="1"/>
    <col min="9242" max="9244" width="2.25" style="171" customWidth="1"/>
    <col min="9245" max="9249" width="2.5" style="171" customWidth="1"/>
    <col min="9250" max="9250" width="0.75" style="171" customWidth="1"/>
    <col min="9251" max="9251" width="2" style="171" customWidth="1"/>
    <col min="9252" max="9252" width="0.5" style="171" customWidth="1"/>
    <col min="9253" max="9254" width="2.5" style="171" customWidth="1"/>
    <col min="9255" max="9257" width="2.375" style="171" customWidth="1"/>
    <col min="9258" max="9258" width="0.875" style="171" customWidth="1"/>
    <col min="9259" max="9259" width="2" style="171" customWidth="1"/>
    <col min="9260" max="9260" width="0.875" style="171" customWidth="1"/>
    <col min="9261" max="9263" width="2.5" style="171" customWidth="1"/>
    <col min="9264" max="9264" width="0.5" style="171" customWidth="1"/>
    <col min="9265" max="9265" width="1.75" style="171" customWidth="1"/>
    <col min="9266" max="9266" width="0.375" style="171" customWidth="1"/>
    <col min="9267" max="9267" width="1.5" style="171" customWidth="1"/>
    <col min="9268" max="9268" width="2" style="171" customWidth="1"/>
    <col min="9269" max="9269" width="2.5" style="171" customWidth="1"/>
    <col min="9270" max="9270" width="2.625" style="171" customWidth="1"/>
    <col min="9271" max="9317" width="2.75" style="171" customWidth="1"/>
    <col min="9318" max="9472" width="9" style="171"/>
    <col min="9473" max="9476" width="1.75" style="171" customWidth="1"/>
    <col min="9477" max="9482" width="2.875" style="171" customWidth="1"/>
    <col min="9483" max="9483" width="0.625" style="171" customWidth="1"/>
    <col min="9484" max="9484" width="1.875" style="171" customWidth="1"/>
    <col min="9485" max="9491" width="2.5" style="171" customWidth="1"/>
    <col min="9492" max="9492" width="0.5" style="171" customWidth="1"/>
    <col min="9493" max="9493" width="1.75" style="171" customWidth="1"/>
    <col min="9494" max="9494" width="0.5" style="171" customWidth="1"/>
    <col min="9495" max="9495" width="1.375" style="171" customWidth="1"/>
    <col min="9496" max="9496" width="1.75" style="171" customWidth="1"/>
    <col min="9497" max="9497" width="0.625" style="171" customWidth="1"/>
    <col min="9498" max="9500" width="2.25" style="171" customWidth="1"/>
    <col min="9501" max="9505" width="2.5" style="171" customWidth="1"/>
    <col min="9506" max="9506" width="0.75" style="171" customWidth="1"/>
    <col min="9507" max="9507" width="2" style="171" customWidth="1"/>
    <col min="9508" max="9508" width="0.5" style="171" customWidth="1"/>
    <col min="9509" max="9510" width="2.5" style="171" customWidth="1"/>
    <col min="9511" max="9513" width="2.375" style="171" customWidth="1"/>
    <col min="9514" max="9514" width="0.875" style="171" customWidth="1"/>
    <col min="9515" max="9515" width="2" style="171" customWidth="1"/>
    <col min="9516" max="9516" width="0.875" style="171" customWidth="1"/>
    <col min="9517" max="9519" width="2.5" style="171" customWidth="1"/>
    <col min="9520" max="9520" width="0.5" style="171" customWidth="1"/>
    <col min="9521" max="9521" width="1.75" style="171" customWidth="1"/>
    <col min="9522" max="9522" width="0.375" style="171" customWidth="1"/>
    <col min="9523" max="9523" width="1.5" style="171" customWidth="1"/>
    <col min="9524" max="9524" width="2" style="171" customWidth="1"/>
    <col min="9525" max="9525" width="2.5" style="171" customWidth="1"/>
    <col min="9526" max="9526" width="2.625" style="171" customWidth="1"/>
    <col min="9527" max="9573" width="2.75" style="171" customWidth="1"/>
    <col min="9574" max="9728" width="9" style="171"/>
    <col min="9729" max="9732" width="1.75" style="171" customWidth="1"/>
    <col min="9733" max="9738" width="2.875" style="171" customWidth="1"/>
    <col min="9739" max="9739" width="0.625" style="171" customWidth="1"/>
    <col min="9740" max="9740" width="1.875" style="171" customWidth="1"/>
    <col min="9741" max="9747" width="2.5" style="171" customWidth="1"/>
    <col min="9748" max="9748" width="0.5" style="171" customWidth="1"/>
    <col min="9749" max="9749" width="1.75" style="171" customWidth="1"/>
    <col min="9750" max="9750" width="0.5" style="171" customWidth="1"/>
    <col min="9751" max="9751" width="1.375" style="171" customWidth="1"/>
    <col min="9752" max="9752" width="1.75" style="171" customWidth="1"/>
    <col min="9753" max="9753" width="0.625" style="171" customWidth="1"/>
    <col min="9754" max="9756" width="2.25" style="171" customWidth="1"/>
    <col min="9757" max="9761" width="2.5" style="171" customWidth="1"/>
    <col min="9762" max="9762" width="0.75" style="171" customWidth="1"/>
    <col min="9763" max="9763" width="2" style="171" customWidth="1"/>
    <col min="9764" max="9764" width="0.5" style="171" customWidth="1"/>
    <col min="9765" max="9766" width="2.5" style="171" customWidth="1"/>
    <col min="9767" max="9769" width="2.375" style="171" customWidth="1"/>
    <col min="9770" max="9770" width="0.875" style="171" customWidth="1"/>
    <col min="9771" max="9771" width="2" style="171" customWidth="1"/>
    <col min="9772" max="9772" width="0.875" style="171" customWidth="1"/>
    <col min="9773" max="9775" width="2.5" style="171" customWidth="1"/>
    <col min="9776" max="9776" width="0.5" style="171" customWidth="1"/>
    <col min="9777" max="9777" width="1.75" style="171" customWidth="1"/>
    <col min="9778" max="9778" width="0.375" style="171" customWidth="1"/>
    <col min="9779" max="9779" width="1.5" style="171" customWidth="1"/>
    <col min="9780" max="9780" width="2" style="171" customWidth="1"/>
    <col min="9781" max="9781" width="2.5" style="171" customWidth="1"/>
    <col min="9782" max="9782" width="2.625" style="171" customWidth="1"/>
    <col min="9783" max="9829" width="2.75" style="171" customWidth="1"/>
    <col min="9830" max="9984" width="9" style="171"/>
    <col min="9985" max="9988" width="1.75" style="171" customWidth="1"/>
    <col min="9989" max="9994" width="2.875" style="171" customWidth="1"/>
    <col min="9995" max="9995" width="0.625" style="171" customWidth="1"/>
    <col min="9996" max="9996" width="1.875" style="171" customWidth="1"/>
    <col min="9997" max="10003" width="2.5" style="171" customWidth="1"/>
    <col min="10004" max="10004" width="0.5" style="171" customWidth="1"/>
    <col min="10005" max="10005" width="1.75" style="171" customWidth="1"/>
    <col min="10006" max="10006" width="0.5" style="171" customWidth="1"/>
    <col min="10007" max="10007" width="1.375" style="171" customWidth="1"/>
    <col min="10008" max="10008" width="1.75" style="171" customWidth="1"/>
    <col min="10009" max="10009" width="0.625" style="171" customWidth="1"/>
    <col min="10010" max="10012" width="2.25" style="171" customWidth="1"/>
    <col min="10013" max="10017" width="2.5" style="171" customWidth="1"/>
    <col min="10018" max="10018" width="0.75" style="171" customWidth="1"/>
    <col min="10019" max="10019" width="2" style="171" customWidth="1"/>
    <col min="10020" max="10020" width="0.5" style="171" customWidth="1"/>
    <col min="10021" max="10022" width="2.5" style="171" customWidth="1"/>
    <col min="10023" max="10025" width="2.375" style="171" customWidth="1"/>
    <col min="10026" max="10026" width="0.875" style="171" customWidth="1"/>
    <col min="10027" max="10027" width="2" style="171" customWidth="1"/>
    <col min="10028" max="10028" width="0.875" style="171" customWidth="1"/>
    <col min="10029" max="10031" width="2.5" style="171" customWidth="1"/>
    <col min="10032" max="10032" width="0.5" style="171" customWidth="1"/>
    <col min="10033" max="10033" width="1.75" style="171" customWidth="1"/>
    <col min="10034" max="10034" width="0.375" style="171" customWidth="1"/>
    <col min="10035" max="10035" width="1.5" style="171" customWidth="1"/>
    <col min="10036" max="10036" width="2" style="171" customWidth="1"/>
    <col min="10037" max="10037" width="2.5" style="171" customWidth="1"/>
    <col min="10038" max="10038" width="2.625" style="171" customWidth="1"/>
    <col min="10039" max="10085" width="2.75" style="171" customWidth="1"/>
    <col min="10086" max="10240" width="9" style="171"/>
    <col min="10241" max="10244" width="1.75" style="171" customWidth="1"/>
    <col min="10245" max="10250" width="2.875" style="171" customWidth="1"/>
    <col min="10251" max="10251" width="0.625" style="171" customWidth="1"/>
    <col min="10252" max="10252" width="1.875" style="171" customWidth="1"/>
    <col min="10253" max="10259" width="2.5" style="171" customWidth="1"/>
    <col min="10260" max="10260" width="0.5" style="171" customWidth="1"/>
    <col min="10261" max="10261" width="1.75" style="171" customWidth="1"/>
    <col min="10262" max="10262" width="0.5" style="171" customWidth="1"/>
    <col min="10263" max="10263" width="1.375" style="171" customWidth="1"/>
    <col min="10264" max="10264" width="1.75" style="171" customWidth="1"/>
    <col min="10265" max="10265" width="0.625" style="171" customWidth="1"/>
    <col min="10266" max="10268" width="2.25" style="171" customWidth="1"/>
    <col min="10269" max="10273" width="2.5" style="171" customWidth="1"/>
    <col min="10274" max="10274" width="0.75" style="171" customWidth="1"/>
    <col min="10275" max="10275" width="2" style="171" customWidth="1"/>
    <col min="10276" max="10276" width="0.5" style="171" customWidth="1"/>
    <col min="10277" max="10278" width="2.5" style="171" customWidth="1"/>
    <col min="10279" max="10281" width="2.375" style="171" customWidth="1"/>
    <col min="10282" max="10282" width="0.875" style="171" customWidth="1"/>
    <col min="10283" max="10283" width="2" style="171" customWidth="1"/>
    <col min="10284" max="10284" width="0.875" style="171" customWidth="1"/>
    <col min="10285" max="10287" width="2.5" style="171" customWidth="1"/>
    <col min="10288" max="10288" width="0.5" style="171" customWidth="1"/>
    <col min="10289" max="10289" width="1.75" style="171" customWidth="1"/>
    <col min="10290" max="10290" width="0.375" style="171" customWidth="1"/>
    <col min="10291" max="10291" width="1.5" style="171" customWidth="1"/>
    <col min="10292" max="10292" width="2" style="171" customWidth="1"/>
    <col min="10293" max="10293" width="2.5" style="171" customWidth="1"/>
    <col min="10294" max="10294" width="2.625" style="171" customWidth="1"/>
    <col min="10295" max="10341" width="2.75" style="171" customWidth="1"/>
    <col min="10342" max="10496" width="9" style="171"/>
    <col min="10497" max="10500" width="1.75" style="171" customWidth="1"/>
    <col min="10501" max="10506" width="2.875" style="171" customWidth="1"/>
    <col min="10507" max="10507" width="0.625" style="171" customWidth="1"/>
    <col min="10508" max="10508" width="1.875" style="171" customWidth="1"/>
    <col min="10509" max="10515" width="2.5" style="171" customWidth="1"/>
    <col min="10516" max="10516" width="0.5" style="171" customWidth="1"/>
    <col min="10517" max="10517" width="1.75" style="171" customWidth="1"/>
    <col min="10518" max="10518" width="0.5" style="171" customWidth="1"/>
    <col min="10519" max="10519" width="1.375" style="171" customWidth="1"/>
    <col min="10520" max="10520" width="1.75" style="171" customWidth="1"/>
    <col min="10521" max="10521" width="0.625" style="171" customWidth="1"/>
    <col min="10522" max="10524" width="2.25" style="171" customWidth="1"/>
    <col min="10525" max="10529" width="2.5" style="171" customWidth="1"/>
    <col min="10530" max="10530" width="0.75" style="171" customWidth="1"/>
    <col min="10531" max="10531" width="2" style="171" customWidth="1"/>
    <col min="10532" max="10532" width="0.5" style="171" customWidth="1"/>
    <col min="10533" max="10534" width="2.5" style="171" customWidth="1"/>
    <col min="10535" max="10537" width="2.375" style="171" customWidth="1"/>
    <col min="10538" max="10538" width="0.875" style="171" customWidth="1"/>
    <col min="10539" max="10539" width="2" style="171" customWidth="1"/>
    <col min="10540" max="10540" width="0.875" style="171" customWidth="1"/>
    <col min="10541" max="10543" width="2.5" style="171" customWidth="1"/>
    <col min="10544" max="10544" width="0.5" style="171" customWidth="1"/>
    <col min="10545" max="10545" width="1.75" style="171" customWidth="1"/>
    <col min="10546" max="10546" width="0.375" style="171" customWidth="1"/>
    <col min="10547" max="10547" width="1.5" style="171" customWidth="1"/>
    <col min="10548" max="10548" width="2" style="171" customWidth="1"/>
    <col min="10549" max="10549" width="2.5" style="171" customWidth="1"/>
    <col min="10550" max="10550" width="2.625" style="171" customWidth="1"/>
    <col min="10551" max="10597" width="2.75" style="171" customWidth="1"/>
    <col min="10598" max="10752" width="9" style="171"/>
    <col min="10753" max="10756" width="1.75" style="171" customWidth="1"/>
    <col min="10757" max="10762" width="2.875" style="171" customWidth="1"/>
    <col min="10763" max="10763" width="0.625" style="171" customWidth="1"/>
    <col min="10764" max="10764" width="1.875" style="171" customWidth="1"/>
    <col min="10765" max="10771" width="2.5" style="171" customWidth="1"/>
    <col min="10772" max="10772" width="0.5" style="171" customWidth="1"/>
    <col min="10773" max="10773" width="1.75" style="171" customWidth="1"/>
    <col min="10774" max="10774" width="0.5" style="171" customWidth="1"/>
    <col min="10775" max="10775" width="1.375" style="171" customWidth="1"/>
    <col min="10776" max="10776" width="1.75" style="171" customWidth="1"/>
    <col min="10777" max="10777" width="0.625" style="171" customWidth="1"/>
    <col min="10778" max="10780" width="2.25" style="171" customWidth="1"/>
    <col min="10781" max="10785" width="2.5" style="171" customWidth="1"/>
    <col min="10786" max="10786" width="0.75" style="171" customWidth="1"/>
    <col min="10787" max="10787" width="2" style="171" customWidth="1"/>
    <col min="10788" max="10788" width="0.5" style="171" customWidth="1"/>
    <col min="10789" max="10790" width="2.5" style="171" customWidth="1"/>
    <col min="10791" max="10793" width="2.375" style="171" customWidth="1"/>
    <col min="10794" max="10794" width="0.875" style="171" customWidth="1"/>
    <col min="10795" max="10795" width="2" style="171" customWidth="1"/>
    <col min="10796" max="10796" width="0.875" style="171" customWidth="1"/>
    <col min="10797" max="10799" width="2.5" style="171" customWidth="1"/>
    <col min="10800" max="10800" width="0.5" style="171" customWidth="1"/>
    <col min="10801" max="10801" width="1.75" style="171" customWidth="1"/>
    <col min="10802" max="10802" width="0.375" style="171" customWidth="1"/>
    <col min="10803" max="10803" width="1.5" style="171" customWidth="1"/>
    <col min="10804" max="10804" width="2" style="171" customWidth="1"/>
    <col min="10805" max="10805" width="2.5" style="171" customWidth="1"/>
    <col min="10806" max="10806" width="2.625" style="171" customWidth="1"/>
    <col min="10807" max="10853" width="2.75" style="171" customWidth="1"/>
    <col min="10854" max="11008" width="9" style="171"/>
    <col min="11009" max="11012" width="1.75" style="171" customWidth="1"/>
    <col min="11013" max="11018" width="2.875" style="171" customWidth="1"/>
    <col min="11019" max="11019" width="0.625" style="171" customWidth="1"/>
    <col min="11020" max="11020" width="1.875" style="171" customWidth="1"/>
    <col min="11021" max="11027" width="2.5" style="171" customWidth="1"/>
    <col min="11028" max="11028" width="0.5" style="171" customWidth="1"/>
    <col min="11029" max="11029" width="1.75" style="171" customWidth="1"/>
    <col min="11030" max="11030" width="0.5" style="171" customWidth="1"/>
    <col min="11031" max="11031" width="1.375" style="171" customWidth="1"/>
    <col min="11032" max="11032" width="1.75" style="171" customWidth="1"/>
    <col min="11033" max="11033" width="0.625" style="171" customWidth="1"/>
    <col min="11034" max="11036" width="2.25" style="171" customWidth="1"/>
    <col min="11037" max="11041" width="2.5" style="171" customWidth="1"/>
    <col min="11042" max="11042" width="0.75" style="171" customWidth="1"/>
    <col min="11043" max="11043" width="2" style="171" customWidth="1"/>
    <col min="11044" max="11044" width="0.5" style="171" customWidth="1"/>
    <col min="11045" max="11046" width="2.5" style="171" customWidth="1"/>
    <col min="11047" max="11049" width="2.375" style="171" customWidth="1"/>
    <col min="11050" max="11050" width="0.875" style="171" customWidth="1"/>
    <col min="11051" max="11051" width="2" style="171" customWidth="1"/>
    <col min="11052" max="11052" width="0.875" style="171" customWidth="1"/>
    <col min="11053" max="11055" width="2.5" style="171" customWidth="1"/>
    <col min="11056" max="11056" width="0.5" style="171" customWidth="1"/>
    <col min="11057" max="11057" width="1.75" style="171" customWidth="1"/>
    <col min="11058" max="11058" width="0.375" style="171" customWidth="1"/>
    <col min="11059" max="11059" width="1.5" style="171" customWidth="1"/>
    <col min="11060" max="11060" width="2" style="171" customWidth="1"/>
    <col min="11061" max="11061" width="2.5" style="171" customWidth="1"/>
    <col min="11062" max="11062" width="2.625" style="171" customWidth="1"/>
    <col min="11063" max="11109" width="2.75" style="171" customWidth="1"/>
    <col min="11110" max="11264" width="9" style="171"/>
    <col min="11265" max="11268" width="1.75" style="171" customWidth="1"/>
    <col min="11269" max="11274" width="2.875" style="171" customWidth="1"/>
    <col min="11275" max="11275" width="0.625" style="171" customWidth="1"/>
    <col min="11276" max="11276" width="1.875" style="171" customWidth="1"/>
    <col min="11277" max="11283" width="2.5" style="171" customWidth="1"/>
    <col min="11284" max="11284" width="0.5" style="171" customWidth="1"/>
    <col min="11285" max="11285" width="1.75" style="171" customWidth="1"/>
    <col min="11286" max="11286" width="0.5" style="171" customWidth="1"/>
    <col min="11287" max="11287" width="1.375" style="171" customWidth="1"/>
    <col min="11288" max="11288" width="1.75" style="171" customWidth="1"/>
    <col min="11289" max="11289" width="0.625" style="171" customWidth="1"/>
    <col min="11290" max="11292" width="2.25" style="171" customWidth="1"/>
    <col min="11293" max="11297" width="2.5" style="171" customWidth="1"/>
    <col min="11298" max="11298" width="0.75" style="171" customWidth="1"/>
    <col min="11299" max="11299" width="2" style="171" customWidth="1"/>
    <col min="11300" max="11300" width="0.5" style="171" customWidth="1"/>
    <col min="11301" max="11302" width="2.5" style="171" customWidth="1"/>
    <col min="11303" max="11305" width="2.375" style="171" customWidth="1"/>
    <col min="11306" max="11306" width="0.875" style="171" customWidth="1"/>
    <col min="11307" max="11307" width="2" style="171" customWidth="1"/>
    <col min="11308" max="11308" width="0.875" style="171" customWidth="1"/>
    <col min="11309" max="11311" width="2.5" style="171" customWidth="1"/>
    <col min="11312" max="11312" width="0.5" style="171" customWidth="1"/>
    <col min="11313" max="11313" width="1.75" style="171" customWidth="1"/>
    <col min="11314" max="11314" width="0.375" style="171" customWidth="1"/>
    <col min="11315" max="11315" width="1.5" style="171" customWidth="1"/>
    <col min="11316" max="11316" width="2" style="171" customWidth="1"/>
    <col min="11317" max="11317" width="2.5" style="171" customWidth="1"/>
    <col min="11318" max="11318" width="2.625" style="171" customWidth="1"/>
    <col min="11319" max="11365" width="2.75" style="171" customWidth="1"/>
    <col min="11366" max="11520" width="9" style="171"/>
    <col min="11521" max="11524" width="1.75" style="171" customWidth="1"/>
    <col min="11525" max="11530" width="2.875" style="171" customWidth="1"/>
    <col min="11531" max="11531" width="0.625" style="171" customWidth="1"/>
    <col min="11532" max="11532" width="1.875" style="171" customWidth="1"/>
    <col min="11533" max="11539" width="2.5" style="171" customWidth="1"/>
    <col min="11540" max="11540" width="0.5" style="171" customWidth="1"/>
    <col min="11541" max="11541" width="1.75" style="171" customWidth="1"/>
    <col min="11542" max="11542" width="0.5" style="171" customWidth="1"/>
    <col min="11543" max="11543" width="1.375" style="171" customWidth="1"/>
    <col min="11544" max="11544" width="1.75" style="171" customWidth="1"/>
    <col min="11545" max="11545" width="0.625" style="171" customWidth="1"/>
    <col min="11546" max="11548" width="2.25" style="171" customWidth="1"/>
    <col min="11549" max="11553" width="2.5" style="171" customWidth="1"/>
    <col min="11554" max="11554" width="0.75" style="171" customWidth="1"/>
    <col min="11555" max="11555" width="2" style="171" customWidth="1"/>
    <col min="11556" max="11556" width="0.5" style="171" customWidth="1"/>
    <col min="11557" max="11558" width="2.5" style="171" customWidth="1"/>
    <col min="11559" max="11561" width="2.375" style="171" customWidth="1"/>
    <col min="11562" max="11562" width="0.875" style="171" customWidth="1"/>
    <col min="11563" max="11563" width="2" style="171" customWidth="1"/>
    <col min="11564" max="11564" width="0.875" style="171" customWidth="1"/>
    <col min="11565" max="11567" width="2.5" style="171" customWidth="1"/>
    <col min="11568" max="11568" width="0.5" style="171" customWidth="1"/>
    <col min="11569" max="11569" width="1.75" style="171" customWidth="1"/>
    <col min="11570" max="11570" width="0.375" style="171" customWidth="1"/>
    <col min="11571" max="11571" width="1.5" style="171" customWidth="1"/>
    <col min="11572" max="11572" width="2" style="171" customWidth="1"/>
    <col min="11573" max="11573" width="2.5" style="171" customWidth="1"/>
    <col min="11574" max="11574" width="2.625" style="171" customWidth="1"/>
    <col min="11575" max="11621" width="2.75" style="171" customWidth="1"/>
    <col min="11622" max="11776" width="9" style="171"/>
    <col min="11777" max="11780" width="1.75" style="171" customWidth="1"/>
    <col min="11781" max="11786" width="2.875" style="171" customWidth="1"/>
    <col min="11787" max="11787" width="0.625" style="171" customWidth="1"/>
    <col min="11788" max="11788" width="1.875" style="171" customWidth="1"/>
    <col min="11789" max="11795" width="2.5" style="171" customWidth="1"/>
    <col min="11796" max="11796" width="0.5" style="171" customWidth="1"/>
    <col min="11797" max="11797" width="1.75" style="171" customWidth="1"/>
    <col min="11798" max="11798" width="0.5" style="171" customWidth="1"/>
    <col min="11799" max="11799" width="1.375" style="171" customWidth="1"/>
    <col min="11800" max="11800" width="1.75" style="171" customWidth="1"/>
    <col min="11801" max="11801" width="0.625" style="171" customWidth="1"/>
    <col min="11802" max="11804" width="2.25" style="171" customWidth="1"/>
    <col min="11805" max="11809" width="2.5" style="171" customWidth="1"/>
    <col min="11810" max="11810" width="0.75" style="171" customWidth="1"/>
    <col min="11811" max="11811" width="2" style="171" customWidth="1"/>
    <col min="11812" max="11812" width="0.5" style="171" customWidth="1"/>
    <col min="11813" max="11814" width="2.5" style="171" customWidth="1"/>
    <col min="11815" max="11817" width="2.375" style="171" customWidth="1"/>
    <col min="11818" max="11818" width="0.875" style="171" customWidth="1"/>
    <col min="11819" max="11819" width="2" style="171" customWidth="1"/>
    <col min="11820" max="11820" width="0.875" style="171" customWidth="1"/>
    <col min="11821" max="11823" width="2.5" style="171" customWidth="1"/>
    <col min="11824" max="11824" width="0.5" style="171" customWidth="1"/>
    <col min="11825" max="11825" width="1.75" style="171" customWidth="1"/>
    <col min="11826" max="11826" width="0.375" style="171" customWidth="1"/>
    <col min="11827" max="11827" width="1.5" style="171" customWidth="1"/>
    <col min="11828" max="11828" width="2" style="171" customWidth="1"/>
    <col min="11829" max="11829" width="2.5" style="171" customWidth="1"/>
    <col min="11830" max="11830" width="2.625" style="171" customWidth="1"/>
    <col min="11831" max="11877" width="2.75" style="171" customWidth="1"/>
    <col min="11878" max="12032" width="9" style="171"/>
    <col min="12033" max="12036" width="1.75" style="171" customWidth="1"/>
    <col min="12037" max="12042" width="2.875" style="171" customWidth="1"/>
    <col min="12043" max="12043" width="0.625" style="171" customWidth="1"/>
    <col min="12044" max="12044" width="1.875" style="171" customWidth="1"/>
    <col min="12045" max="12051" width="2.5" style="171" customWidth="1"/>
    <col min="12052" max="12052" width="0.5" style="171" customWidth="1"/>
    <col min="12053" max="12053" width="1.75" style="171" customWidth="1"/>
    <col min="12054" max="12054" width="0.5" style="171" customWidth="1"/>
    <col min="12055" max="12055" width="1.375" style="171" customWidth="1"/>
    <col min="12056" max="12056" width="1.75" style="171" customWidth="1"/>
    <col min="12057" max="12057" width="0.625" style="171" customWidth="1"/>
    <col min="12058" max="12060" width="2.25" style="171" customWidth="1"/>
    <col min="12061" max="12065" width="2.5" style="171" customWidth="1"/>
    <col min="12066" max="12066" width="0.75" style="171" customWidth="1"/>
    <col min="12067" max="12067" width="2" style="171" customWidth="1"/>
    <col min="12068" max="12068" width="0.5" style="171" customWidth="1"/>
    <col min="12069" max="12070" width="2.5" style="171" customWidth="1"/>
    <col min="12071" max="12073" width="2.375" style="171" customWidth="1"/>
    <col min="12074" max="12074" width="0.875" style="171" customWidth="1"/>
    <col min="12075" max="12075" width="2" style="171" customWidth="1"/>
    <col min="12076" max="12076" width="0.875" style="171" customWidth="1"/>
    <col min="12077" max="12079" width="2.5" style="171" customWidth="1"/>
    <col min="12080" max="12080" width="0.5" style="171" customWidth="1"/>
    <col min="12081" max="12081" width="1.75" style="171" customWidth="1"/>
    <col min="12082" max="12082" width="0.375" style="171" customWidth="1"/>
    <col min="12083" max="12083" width="1.5" style="171" customWidth="1"/>
    <col min="12084" max="12084" width="2" style="171" customWidth="1"/>
    <col min="12085" max="12085" width="2.5" style="171" customWidth="1"/>
    <col min="12086" max="12086" width="2.625" style="171" customWidth="1"/>
    <col min="12087" max="12133" width="2.75" style="171" customWidth="1"/>
    <col min="12134" max="12288" width="9" style="171"/>
    <col min="12289" max="12292" width="1.75" style="171" customWidth="1"/>
    <col min="12293" max="12298" width="2.875" style="171" customWidth="1"/>
    <col min="12299" max="12299" width="0.625" style="171" customWidth="1"/>
    <col min="12300" max="12300" width="1.875" style="171" customWidth="1"/>
    <col min="12301" max="12307" width="2.5" style="171" customWidth="1"/>
    <col min="12308" max="12308" width="0.5" style="171" customWidth="1"/>
    <col min="12309" max="12309" width="1.75" style="171" customWidth="1"/>
    <col min="12310" max="12310" width="0.5" style="171" customWidth="1"/>
    <col min="12311" max="12311" width="1.375" style="171" customWidth="1"/>
    <col min="12312" max="12312" width="1.75" style="171" customWidth="1"/>
    <col min="12313" max="12313" width="0.625" style="171" customWidth="1"/>
    <col min="12314" max="12316" width="2.25" style="171" customWidth="1"/>
    <col min="12317" max="12321" width="2.5" style="171" customWidth="1"/>
    <col min="12322" max="12322" width="0.75" style="171" customWidth="1"/>
    <col min="12323" max="12323" width="2" style="171" customWidth="1"/>
    <col min="12324" max="12324" width="0.5" style="171" customWidth="1"/>
    <col min="12325" max="12326" width="2.5" style="171" customWidth="1"/>
    <col min="12327" max="12329" width="2.375" style="171" customWidth="1"/>
    <col min="12330" max="12330" width="0.875" style="171" customWidth="1"/>
    <col min="12331" max="12331" width="2" style="171" customWidth="1"/>
    <col min="12332" max="12332" width="0.875" style="171" customWidth="1"/>
    <col min="12333" max="12335" width="2.5" style="171" customWidth="1"/>
    <col min="12336" max="12336" width="0.5" style="171" customWidth="1"/>
    <col min="12337" max="12337" width="1.75" style="171" customWidth="1"/>
    <col min="12338" max="12338" width="0.375" style="171" customWidth="1"/>
    <col min="12339" max="12339" width="1.5" style="171" customWidth="1"/>
    <col min="12340" max="12340" width="2" style="171" customWidth="1"/>
    <col min="12341" max="12341" width="2.5" style="171" customWidth="1"/>
    <col min="12342" max="12342" width="2.625" style="171" customWidth="1"/>
    <col min="12343" max="12389" width="2.75" style="171" customWidth="1"/>
    <col min="12390" max="12544" width="9" style="171"/>
    <col min="12545" max="12548" width="1.75" style="171" customWidth="1"/>
    <col min="12549" max="12554" width="2.875" style="171" customWidth="1"/>
    <col min="12555" max="12555" width="0.625" style="171" customWidth="1"/>
    <col min="12556" max="12556" width="1.875" style="171" customWidth="1"/>
    <col min="12557" max="12563" width="2.5" style="171" customWidth="1"/>
    <col min="12564" max="12564" width="0.5" style="171" customWidth="1"/>
    <col min="12565" max="12565" width="1.75" style="171" customWidth="1"/>
    <col min="12566" max="12566" width="0.5" style="171" customWidth="1"/>
    <col min="12567" max="12567" width="1.375" style="171" customWidth="1"/>
    <col min="12568" max="12568" width="1.75" style="171" customWidth="1"/>
    <col min="12569" max="12569" width="0.625" style="171" customWidth="1"/>
    <col min="12570" max="12572" width="2.25" style="171" customWidth="1"/>
    <col min="12573" max="12577" width="2.5" style="171" customWidth="1"/>
    <col min="12578" max="12578" width="0.75" style="171" customWidth="1"/>
    <col min="12579" max="12579" width="2" style="171" customWidth="1"/>
    <col min="12580" max="12580" width="0.5" style="171" customWidth="1"/>
    <col min="12581" max="12582" width="2.5" style="171" customWidth="1"/>
    <col min="12583" max="12585" width="2.375" style="171" customWidth="1"/>
    <col min="12586" max="12586" width="0.875" style="171" customWidth="1"/>
    <col min="12587" max="12587" width="2" style="171" customWidth="1"/>
    <col min="12588" max="12588" width="0.875" style="171" customWidth="1"/>
    <col min="12589" max="12591" width="2.5" style="171" customWidth="1"/>
    <col min="12592" max="12592" width="0.5" style="171" customWidth="1"/>
    <col min="12593" max="12593" width="1.75" style="171" customWidth="1"/>
    <col min="12594" max="12594" width="0.375" style="171" customWidth="1"/>
    <col min="12595" max="12595" width="1.5" style="171" customWidth="1"/>
    <col min="12596" max="12596" width="2" style="171" customWidth="1"/>
    <col min="12597" max="12597" width="2.5" style="171" customWidth="1"/>
    <col min="12598" max="12598" width="2.625" style="171" customWidth="1"/>
    <col min="12599" max="12645" width="2.75" style="171" customWidth="1"/>
    <col min="12646" max="12800" width="9" style="171"/>
    <col min="12801" max="12804" width="1.75" style="171" customWidth="1"/>
    <col min="12805" max="12810" width="2.875" style="171" customWidth="1"/>
    <col min="12811" max="12811" width="0.625" style="171" customWidth="1"/>
    <col min="12812" max="12812" width="1.875" style="171" customWidth="1"/>
    <col min="12813" max="12819" width="2.5" style="171" customWidth="1"/>
    <col min="12820" max="12820" width="0.5" style="171" customWidth="1"/>
    <col min="12821" max="12821" width="1.75" style="171" customWidth="1"/>
    <col min="12822" max="12822" width="0.5" style="171" customWidth="1"/>
    <col min="12823" max="12823" width="1.375" style="171" customWidth="1"/>
    <col min="12824" max="12824" width="1.75" style="171" customWidth="1"/>
    <col min="12825" max="12825" width="0.625" style="171" customWidth="1"/>
    <col min="12826" max="12828" width="2.25" style="171" customWidth="1"/>
    <col min="12829" max="12833" width="2.5" style="171" customWidth="1"/>
    <col min="12834" max="12834" width="0.75" style="171" customWidth="1"/>
    <col min="12835" max="12835" width="2" style="171" customWidth="1"/>
    <col min="12836" max="12836" width="0.5" style="171" customWidth="1"/>
    <col min="12837" max="12838" width="2.5" style="171" customWidth="1"/>
    <col min="12839" max="12841" width="2.375" style="171" customWidth="1"/>
    <col min="12842" max="12842" width="0.875" style="171" customWidth="1"/>
    <col min="12843" max="12843" width="2" style="171" customWidth="1"/>
    <col min="12844" max="12844" width="0.875" style="171" customWidth="1"/>
    <col min="12845" max="12847" width="2.5" style="171" customWidth="1"/>
    <col min="12848" max="12848" width="0.5" style="171" customWidth="1"/>
    <col min="12849" max="12849" width="1.75" style="171" customWidth="1"/>
    <col min="12850" max="12850" width="0.375" style="171" customWidth="1"/>
    <col min="12851" max="12851" width="1.5" style="171" customWidth="1"/>
    <col min="12852" max="12852" width="2" style="171" customWidth="1"/>
    <col min="12853" max="12853" width="2.5" style="171" customWidth="1"/>
    <col min="12854" max="12854" width="2.625" style="171" customWidth="1"/>
    <col min="12855" max="12901" width="2.75" style="171" customWidth="1"/>
    <col min="12902" max="13056" width="9" style="171"/>
    <col min="13057" max="13060" width="1.75" style="171" customWidth="1"/>
    <col min="13061" max="13066" width="2.875" style="171" customWidth="1"/>
    <col min="13067" max="13067" width="0.625" style="171" customWidth="1"/>
    <col min="13068" max="13068" width="1.875" style="171" customWidth="1"/>
    <col min="13069" max="13075" width="2.5" style="171" customWidth="1"/>
    <col min="13076" max="13076" width="0.5" style="171" customWidth="1"/>
    <col min="13077" max="13077" width="1.75" style="171" customWidth="1"/>
    <col min="13078" max="13078" width="0.5" style="171" customWidth="1"/>
    <col min="13079" max="13079" width="1.375" style="171" customWidth="1"/>
    <col min="13080" max="13080" width="1.75" style="171" customWidth="1"/>
    <col min="13081" max="13081" width="0.625" style="171" customWidth="1"/>
    <col min="13082" max="13084" width="2.25" style="171" customWidth="1"/>
    <col min="13085" max="13089" width="2.5" style="171" customWidth="1"/>
    <col min="13090" max="13090" width="0.75" style="171" customWidth="1"/>
    <col min="13091" max="13091" width="2" style="171" customWidth="1"/>
    <col min="13092" max="13092" width="0.5" style="171" customWidth="1"/>
    <col min="13093" max="13094" width="2.5" style="171" customWidth="1"/>
    <col min="13095" max="13097" width="2.375" style="171" customWidth="1"/>
    <col min="13098" max="13098" width="0.875" style="171" customWidth="1"/>
    <col min="13099" max="13099" width="2" style="171" customWidth="1"/>
    <col min="13100" max="13100" width="0.875" style="171" customWidth="1"/>
    <col min="13101" max="13103" width="2.5" style="171" customWidth="1"/>
    <col min="13104" max="13104" width="0.5" style="171" customWidth="1"/>
    <col min="13105" max="13105" width="1.75" style="171" customWidth="1"/>
    <col min="13106" max="13106" width="0.375" style="171" customWidth="1"/>
    <col min="13107" max="13107" width="1.5" style="171" customWidth="1"/>
    <col min="13108" max="13108" width="2" style="171" customWidth="1"/>
    <col min="13109" max="13109" width="2.5" style="171" customWidth="1"/>
    <col min="13110" max="13110" width="2.625" style="171" customWidth="1"/>
    <col min="13111" max="13157" width="2.75" style="171" customWidth="1"/>
    <col min="13158" max="13312" width="9" style="171"/>
    <col min="13313" max="13316" width="1.75" style="171" customWidth="1"/>
    <col min="13317" max="13322" width="2.875" style="171" customWidth="1"/>
    <col min="13323" max="13323" width="0.625" style="171" customWidth="1"/>
    <col min="13324" max="13324" width="1.875" style="171" customWidth="1"/>
    <col min="13325" max="13331" width="2.5" style="171" customWidth="1"/>
    <col min="13332" max="13332" width="0.5" style="171" customWidth="1"/>
    <col min="13333" max="13333" width="1.75" style="171" customWidth="1"/>
    <col min="13334" max="13334" width="0.5" style="171" customWidth="1"/>
    <col min="13335" max="13335" width="1.375" style="171" customWidth="1"/>
    <col min="13336" max="13336" width="1.75" style="171" customWidth="1"/>
    <col min="13337" max="13337" width="0.625" style="171" customWidth="1"/>
    <col min="13338" max="13340" width="2.25" style="171" customWidth="1"/>
    <col min="13341" max="13345" width="2.5" style="171" customWidth="1"/>
    <col min="13346" max="13346" width="0.75" style="171" customWidth="1"/>
    <col min="13347" max="13347" width="2" style="171" customWidth="1"/>
    <col min="13348" max="13348" width="0.5" style="171" customWidth="1"/>
    <col min="13349" max="13350" width="2.5" style="171" customWidth="1"/>
    <col min="13351" max="13353" width="2.375" style="171" customWidth="1"/>
    <col min="13354" max="13354" width="0.875" style="171" customWidth="1"/>
    <col min="13355" max="13355" width="2" style="171" customWidth="1"/>
    <col min="13356" max="13356" width="0.875" style="171" customWidth="1"/>
    <col min="13357" max="13359" width="2.5" style="171" customWidth="1"/>
    <col min="13360" max="13360" width="0.5" style="171" customWidth="1"/>
    <col min="13361" max="13361" width="1.75" style="171" customWidth="1"/>
    <col min="13362" max="13362" width="0.375" style="171" customWidth="1"/>
    <col min="13363" max="13363" width="1.5" style="171" customWidth="1"/>
    <col min="13364" max="13364" width="2" style="171" customWidth="1"/>
    <col min="13365" max="13365" width="2.5" style="171" customWidth="1"/>
    <col min="13366" max="13366" width="2.625" style="171" customWidth="1"/>
    <col min="13367" max="13413" width="2.75" style="171" customWidth="1"/>
    <col min="13414" max="13568" width="9" style="171"/>
    <col min="13569" max="13572" width="1.75" style="171" customWidth="1"/>
    <col min="13573" max="13578" width="2.875" style="171" customWidth="1"/>
    <col min="13579" max="13579" width="0.625" style="171" customWidth="1"/>
    <col min="13580" max="13580" width="1.875" style="171" customWidth="1"/>
    <col min="13581" max="13587" width="2.5" style="171" customWidth="1"/>
    <col min="13588" max="13588" width="0.5" style="171" customWidth="1"/>
    <col min="13589" max="13589" width="1.75" style="171" customWidth="1"/>
    <col min="13590" max="13590" width="0.5" style="171" customWidth="1"/>
    <col min="13591" max="13591" width="1.375" style="171" customWidth="1"/>
    <col min="13592" max="13592" width="1.75" style="171" customWidth="1"/>
    <col min="13593" max="13593" width="0.625" style="171" customWidth="1"/>
    <col min="13594" max="13596" width="2.25" style="171" customWidth="1"/>
    <col min="13597" max="13601" width="2.5" style="171" customWidth="1"/>
    <col min="13602" max="13602" width="0.75" style="171" customWidth="1"/>
    <col min="13603" max="13603" width="2" style="171" customWidth="1"/>
    <col min="13604" max="13604" width="0.5" style="171" customWidth="1"/>
    <col min="13605" max="13606" width="2.5" style="171" customWidth="1"/>
    <col min="13607" max="13609" width="2.375" style="171" customWidth="1"/>
    <col min="13610" max="13610" width="0.875" style="171" customWidth="1"/>
    <col min="13611" max="13611" width="2" style="171" customWidth="1"/>
    <col min="13612" max="13612" width="0.875" style="171" customWidth="1"/>
    <col min="13613" max="13615" width="2.5" style="171" customWidth="1"/>
    <col min="13616" max="13616" width="0.5" style="171" customWidth="1"/>
    <col min="13617" max="13617" width="1.75" style="171" customWidth="1"/>
    <col min="13618" max="13618" width="0.375" style="171" customWidth="1"/>
    <col min="13619" max="13619" width="1.5" style="171" customWidth="1"/>
    <col min="13620" max="13620" width="2" style="171" customWidth="1"/>
    <col min="13621" max="13621" width="2.5" style="171" customWidth="1"/>
    <col min="13622" max="13622" width="2.625" style="171" customWidth="1"/>
    <col min="13623" max="13669" width="2.75" style="171" customWidth="1"/>
    <col min="13670" max="13824" width="9" style="171"/>
    <col min="13825" max="13828" width="1.75" style="171" customWidth="1"/>
    <col min="13829" max="13834" width="2.875" style="171" customWidth="1"/>
    <col min="13835" max="13835" width="0.625" style="171" customWidth="1"/>
    <col min="13836" max="13836" width="1.875" style="171" customWidth="1"/>
    <col min="13837" max="13843" width="2.5" style="171" customWidth="1"/>
    <col min="13844" max="13844" width="0.5" style="171" customWidth="1"/>
    <col min="13845" max="13845" width="1.75" style="171" customWidth="1"/>
    <col min="13846" max="13846" width="0.5" style="171" customWidth="1"/>
    <col min="13847" max="13847" width="1.375" style="171" customWidth="1"/>
    <col min="13848" max="13848" width="1.75" style="171" customWidth="1"/>
    <col min="13849" max="13849" width="0.625" style="171" customWidth="1"/>
    <col min="13850" max="13852" width="2.25" style="171" customWidth="1"/>
    <col min="13853" max="13857" width="2.5" style="171" customWidth="1"/>
    <col min="13858" max="13858" width="0.75" style="171" customWidth="1"/>
    <col min="13859" max="13859" width="2" style="171" customWidth="1"/>
    <col min="13860" max="13860" width="0.5" style="171" customWidth="1"/>
    <col min="13861" max="13862" width="2.5" style="171" customWidth="1"/>
    <col min="13863" max="13865" width="2.375" style="171" customWidth="1"/>
    <col min="13866" max="13866" width="0.875" style="171" customWidth="1"/>
    <col min="13867" max="13867" width="2" style="171" customWidth="1"/>
    <col min="13868" max="13868" width="0.875" style="171" customWidth="1"/>
    <col min="13869" max="13871" width="2.5" style="171" customWidth="1"/>
    <col min="13872" max="13872" width="0.5" style="171" customWidth="1"/>
    <col min="13873" max="13873" width="1.75" style="171" customWidth="1"/>
    <col min="13874" max="13874" width="0.375" style="171" customWidth="1"/>
    <col min="13875" max="13875" width="1.5" style="171" customWidth="1"/>
    <col min="13876" max="13876" width="2" style="171" customWidth="1"/>
    <col min="13877" max="13877" width="2.5" style="171" customWidth="1"/>
    <col min="13878" max="13878" width="2.625" style="171" customWidth="1"/>
    <col min="13879" max="13925" width="2.75" style="171" customWidth="1"/>
    <col min="13926" max="14080" width="9" style="171"/>
    <col min="14081" max="14084" width="1.75" style="171" customWidth="1"/>
    <col min="14085" max="14090" width="2.875" style="171" customWidth="1"/>
    <col min="14091" max="14091" width="0.625" style="171" customWidth="1"/>
    <col min="14092" max="14092" width="1.875" style="171" customWidth="1"/>
    <col min="14093" max="14099" width="2.5" style="171" customWidth="1"/>
    <col min="14100" max="14100" width="0.5" style="171" customWidth="1"/>
    <col min="14101" max="14101" width="1.75" style="171" customWidth="1"/>
    <col min="14102" max="14102" width="0.5" style="171" customWidth="1"/>
    <col min="14103" max="14103" width="1.375" style="171" customWidth="1"/>
    <col min="14104" max="14104" width="1.75" style="171" customWidth="1"/>
    <col min="14105" max="14105" width="0.625" style="171" customWidth="1"/>
    <col min="14106" max="14108" width="2.25" style="171" customWidth="1"/>
    <col min="14109" max="14113" width="2.5" style="171" customWidth="1"/>
    <col min="14114" max="14114" width="0.75" style="171" customWidth="1"/>
    <col min="14115" max="14115" width="2" style="171" customWidth="1"/>
    <col min="14116" max="14116" width="0.5" style="171" customWidth="1"/>
    <col min="14117" max="14118" width="2.5" style="171" customWidth="1"/>
    <col min="14119" max="14121" width="2.375" style="171" customWidth="1"/>
    <col min="14122" max="14122" width="0.875" style="171" customWidth="1"/>
    <col min="14123" max="14123" width="2" style="171" customWidth="1"/>
    <col min="14124" max="14124" width="0.875" style="171" customWidth="1"/>
    <col min="14125" max="14127" width="2.5" style="171" customWidth="1"/>
    <col min="14128" max="14128" width="0.5" style="171" customWidth="1"/>
    <col min="14129" max="14129" width="1.75" style="171" customWidth="1"/>
    <col min="14130" max="14130" width="0.375" style="171" customWidth="1"/>
    <col min="14131" max="14131" width="1.5" style="171" customWidth="1"/>
    <col min="14132" max="14132" width="2" style="171" customWidth="1"/>
    <col min="14133" max="14133" width="2.5" style="171" customWidth="1"/>
    <col min="14134" max="14134" width="2.625" style="171" customWidth="1"/>
    <col min="14135" max="14181" width="2.75" style="171" customWidth="1"/>
    <col min="14182" max="14336" width="9" style="171"/>
    <col min="14337" max="14340" width="1.75" style="171" customWidth="1"/>
    <col min="14341" max="14346" width="2.875" style="171" customWidth="1"/>
    <col min="14347" max="14347" width="0.625" style="171" customWidth="1"/>
    <col min="14348" max="14348" width="1.875" style="171" customWidth="1"/>
    <col min="14349" max="14355" width="2.5" style="171" customWidth="1"/>
    <col min="14356" max="14356" width="0.5" style="171" customWidth="1"/>
    <col min="14357" max="14357" width="1.75" style="171" customWidth="1"/>
    <col min="14358" max="14358" width="0.5" style="171" customWidth="1"/>
    <col min="14359" max="14359" width="1.375" style="171" customWidth="1"/>
    <col min="14360" max="14360" width="1.75" style="171" customWidth="1"/>
    <col min="14361" max="14361" width="0.625" style="171" customWidth="1"/>
    <col min="14362" max="14364" width="2.25" style="171" customWidth="1"/>
    <col min="14365" max="14369" width="2.5" style="171" customWidth="1"/>
    <col min="14370" max="14370" width="0.75" style="171" customWidth="1"/>
    <col min="14371" max="14371" width="2" style="171" customWidth="1"/>
    <col min="14372" max="14372" width="0.5" style="171" customWidth="1"/>
    <col min="14373" max="14374" width="2.5" style="171" customWidth="1"/>
    <col min="14375" max="14377" width="2.375" style="171" customWidth="1"/>
    <col min="14378" max="14378" width="0.875" style="171" customWidth="1"/>
    <col min="14379" max="14379" width="2" style="171" customWidth="1"/>
    <col min="14380" max="14380" width="0.875" style="171" customWidth="1"/>
    <col min="14381" max="14383" width="2.5" style="171" customWidth="1"/>
    <col min="14384" max="14384" width="0.5" style="171" customWidth="1"/>
    <col min="14385" max="14385" width="1.75" style="171" customWidth="1"/>
    <col min="14386" max="14386" width="0.375" style="171" customWidth="1"/>
    <col min="14387" max="14387" width="1.5" style="171" customWidth="1"/>
    <col min="14388" max="14388" width="2" style="171" customWidth="1"/>
    <col min="14389" max="14389" width="2.5" style="171" customWidth="1"/>
    <col min="14390" max="14390" width="2.625" style="171" customWidth="1"/>
    <col min="14391" max="14437" width="2.75" style="171" customWidth="1"/>
    <col min="14438" max="14592" width="9" style="171"/>
    <col min="14593" max="14596" width="1.75" style="171" customWidth="1"/>
    <col min="14597" max="14602" width="2.875" style="171" customWidth="1"/>
    <col min="14603" max="14603" width="0.625" style="171" customWidth="1"/>
    <col min="14604" max="14604" width="1.875" style="171" customWidth="1"/>
    <col min="14605" max="14611" width="2.5" style="171" customWidth="1"/>
    <col min="14612" max="14612" width="0.5" style="171" customWidth="1"/>
    <col min="14613" max="14613" width="1.75" style="171" customWidth="1"/>
    <col min="14614" max="14614" width="0.5" style="171" customWidth="1"/>
    <col min="14615" max="14615" width="1.375" style="171" customWidth="1"/>
    <col min="14616" max="14616" width="1.75" style="171" customWidth="1"/>
    <col min="14617" max="14617" width="0.625" style="171" customWidth="1"/>
    <col min="14618" max="14620" width="2.25" style="171" customWidth="1"/>
    <col min="14621" max="14625" width="2.5" style="171" customWidth="1"/>
    <col min="14626" max="14626" width="0.75" style="171" customWidth="1"/>
    <col min="14627" max="14627" width="2" style="171" customWidth="1"/>
    <col min="14628" max="14628" width="0.5" style="171" customWidth="1"/>
    <col min="14629" max="14630" width="2.5" style="171" customWidth="1"/>
    <col min="14631" max="14633" width="2.375" style="171" customWidth="1"/>
    <col min="14634" max="14634" width="0.875" style="171" customWidth="1"/>
    <col min="14635" max="14635" width="2" style="171" customWidth="1"/>
    <col min="14636" max="14636" width="0.875" style="171" customWidth="1"/>
    <col min="14637" max="14639" width="2.5" style="171" customWidth="1"/>
    <col min="14640" max="14640" width="0.5" style="171" customWidth="1"/>
    <col min="14641" max="14641" width="1.75" style="171" customWidth="1"/>
    <col min="14642" max="14642" width="0.375" style="171" customWidth="1"/>
    <col min="14643" max="14643" width="1.5" style="171" customWidth="1"/>
    <col min="14644" max="14644" width="2" style="171" customWidth="1"/>
    <col min="14645" max="14645" width="2.5" style="171" customWidth="1"/>
    <col min="14646" max="14646" width="2.625" style="171" customWidth="1"/>
    <col min="14647" max="14693" width="2.75" style="171" customWidth="1"/>
    <col min="14694" max="14848" width="9" style="171"/>
    <col min="14849" max="14852" width="1.75" style="171" customWidth="1"/>
    <col min="14853" max="14858" width="2.875" style="171" customWidth="1"/>
    <col min="14859" max="14859" width="0.625" style="171" customWidth="1"/>
    <col min="14860" max="14860" width="1.875" style="171" customWidth="1"/>
    <col min="14861" max="14867" width="2.5" style="171" customWidth="1"/>
    <col min="14868" max="14868" width="0.5" style="171" customWidth="1"/>
    <col min="14869" max="14869" width="1.75" style="171" customWidth="1"/>
    <col min="14870" max="14870" width="0.5" style="171" customWidth="1"/>
    <col min="14871" max="14871" width="1.375" style="171" customWidth="1"/>
    <col min="14872" max="14872" width="1.75" style="171" customWidth="1"/>
    <col min="14873" max="14873" width="0.625" style="171" customWidth="1"/>
    <col min="14874" max="14876" width="2.25" style="171" customWidth="1"/>
    <col min="14877" max="14881" width="2.5" style="171" customWidth="1"/>
    <col min="14882" max="14882" width="0.75" style="171" customWidth="1"/>
    <col min="14883" max="14883" width="2" style="171" customWidth="1"/>
    <col min="14884" max="14884" width="0.5" style="171" customWidth="1"/>
    <col min="14885" max="14886" width="2.5" style="171" customWidth="1"/>
    <col min="14887" max="14889" width="2.375" style="171" customWidth="1"/>
    <col min="14890" max="14890" width="0.875" style="171" customWidth="1"/>
    <col min="14891" max="14891" width="2" style="171" customWidth="1"/>
    <col min="14892" max="14892" width="0.875" style="171" customWidth="1"/>
    <col min="14893" max="14895" width="2.5" style="171" customWidth="1"/>
    <col min="14896" max="14896" width="0.5" style="171" customWidth="1"/>
    <col min="14897" max="14897" width="1.75" style="171" customWidth="1"/>
    <col min="14898" max="14898" width="0.375" style="171" customWidth="1"/>
    <col min="14899" max="14899" width="1.5" style="171" customWidth="1"/>
    <col min="14900" max="14900" width="2" style="171" customWidth="1"/>
    <col min="14901" max="14901" width="2.5" style="171" customWidth="1"/>
    <col min="14902" max="14902" width="2.625" style="171" customWidth="1"/>
    <col min="14903" max="14949" width="2.75" style="171" customWidth="1"/>
    <col min="14950" max="15104" width="9" style="171"/>
    <col min="15105" max="15108" width="1.75" style="171" customWidth="1"/>
    <col min="15109" max="15114" width="2.875" style="171" customWidth="1"/>
    <col min="15115" max="15115" width="0.625" style="171" customWidth="1"/>
    <col min="15116" max="15116" width="1.875" style="171" customWidth="1"/>
    <col min="15117" max="15123" width="2.5" style="171" customWidth="1"/>
    <col min="15124" max="15124" width="0.5" style="171" customWidth="1"/>
    <col min="15125" max="15125" width="1.75" style="171" customWidth="1"/>
    <col min="15126" max="15126" width="0.5" style="171" customWidth="1"/>
    <col min="15127" max="15127" width="1.375" style="171" customWidth="1"/>
    <col min="15128" max="15128" width="1.75" style="171" customWidth="1"/>
    <col min="15129" max="15129" width="0.625" style="171" customWidth="1"/>
    <col min="15130" max="15132" width="2.25" style="171" customWidth="1"/>
    <col min="15133" max="15137" width="2.5" style="171" customWidth="1"/>
    <col min="15138" max="15138" width="0.75" style="171" customWidth="1"/>
    <col min="15139" max="15139" width="2" style="171" customWidth="1"/>
    <col min="15140" max="15140" width="0.5" style="171" customWidth="1"/>
    <col min="15141" max="15142" width="2.5" style="171" customWidth="1"/>
    <col min="15143" max="15145" width="2.375" style="171" customWidth="1"/>
    <col min="15146" max="15146" width="0.875" style="171" customWidth="1"/>
    <col min="15147" max="15147" width="2" style="171" customWidth="1"/>
    <col min="15148" max="15148" width="0.875" style="171" customWidth="1"/>
    <col min="15149" max="15151" width="2.5" style="171" customWidth="1"/>
    <col min="15152" max="15152" width="0.5" style="171" customWidth="1"/>
    <col min="15153" max="15153" width="1.75" style="171" customWidth="1"/>
    <col min="15154" max="15154" width="0.375" style="171" customWidth="1"/>
    <col min="15155" max="15155" width="1.5" style="171" customWidth="1"/>
    <col min="15156" max="15156" width="2" style="171" customWidth="1"/>
    <col min="15157" max="15157" width="2.5" style="171" customWidth="1"/>
    <col min="15158" max="15158" width="2.625" style="171" customWidth="1"/>
    <col min="15159" max="15205" width="2.75" style="171" customWidth="1"/>
    <col min="15206" max="15360" width="9" style="171"/>
    <col min="15361" max="15364" width="1.75" style="171" customWidth="1"/>
    <col min="15365" max="15370" width="2.875" style="171" customWidth="1"/>
    <col min="15371" max="15371" width="0.625" style="171" customWidth="1"/>
    <col min="15372" max="15372" width="1.875" style="171" customWidth="1"/>
    <col min="15373" max="15379" width="2.5" style="171" customWidth="1"/>
    <col min="15380" max="15380" width="0.5" style="171" customWidth="1"/>
    <col min="15381" max="15381" width="1.75" style="171" customWidth="1"/>
    <col min="15382" max="15382" width="0.5" style="171" customWidth="1"/>
    <col min="15383" max="15383" width="1.375" style="171" customWidth="1"/>
    <col min="15384" max="15384" width="1.75" style="171" customWidth="1"/>
    <col min="15385" max="15385" width="0.625" style="171" customWidth="1"/>
    <col min="15386" max="15388" width="2.25" style="171" customWidth="1"/>
    <col min="15389" max="15393" width="2.5" style="171" customWidth="1"/>
    <col min="15394" max="15394" width="0.75" style="171" customWidth="1"/>
    <col min="15395" max="15395" width="2" style="171" customWidth="1"/>
    <col min="15396" max="15396" width="0.5" style="171" customWidth="1"/>
    <col min="15397" max="15398" width="2.5" style="171" customWidth="1"/>
    <col min="15399" max="15401" width="2.375" style="171" customWidth="1"/>
    <col min="15402" max="15402" width="0.875" style="171" customWidth="1"/>
    <col min="15403" max="15403" width="2" style="171" customWidth="1"/>
    <col min="15404" max="15404" width="0.875" style="171" customWidth="1"/>
    <col min="15405" max="15407" width="2.5" style="171" customWidth="1"/>
    <col min="15408" max="15408" width="0.5" style="171" customWidth="1"/>
    <col min="15409" max="15409" width="1.75" style="171" customWidth="1"/>
    <col min="15410" max="15410" width="0.375" style="171" customWidth="1"/>
    <col min="15411" max="15411" width="1.5" style="171" customWidth="1"/>
    <col min="15412" max="15412" width="2" style="171" customWidth="1"/>
    <col min="15413" max="15413" width="2.5" style="171" customWidth="1"/>
    <col min="15414" max="15414" width="2.625" style="171" customWidth="1"/>
    <col min="15415" max="15461" width="2.75" style="171" customWidth="1"/>
    <col min="15462" max="15616" width="9" style="171"/>
    <col min="15617" max="15620" width="1.75" style="171" customWidth="1"/>
    <col min="15621" max="15626" width="2.875" style="171" customWidth="1"/>
    <col min="15627" max="15627" width="0.625" style="171" customWidth="1"/>
    <col min="15628" max="15628" width="1.875" style="171" customWidth="1"/>
    <col min="15629" max="15635" width="2.5" style="171" customWidth="1"/>
    <col min="15636" max="15636" width="0.5" style="171" customWidth="1"/>
    <col min="15637" max="15637" width="1.75" style="171" customWidth="1"/>
    <col min="15638" max="15638" width="0.5" style="171" customWidth="1"/>
    <col min="15639" max="15639" width="1.375" style="171" customWidth="1"/>
    <col min="15640" max="15640" width="1.75" style="171" customWidth="1"/>
    <col min="15641" max="15641" width="0.625" style="171" customWidth="1"/>
    <col min="15642" max="15644" width="2.25" style="171" customWidth="1"/>
    <col min="15645" max="15649" width="2.5" style="171" customWidth="1"/>
    <col min="15650" max="15650" width="0.75" style="171" customWidth="1"/>
    <col min="15651" max="15651" width="2" style="171" customWidth="1"/>
    <col min="15652" max="15652" width="0.5" style="171" customWidth="1"/>
    <col min="15653" max="15654" width="2.5" style="171" customWidth="1"/>
    <col min="15655" max="15657" width="2.375" style="171" customWidth="1"/>
    <col min="15658" max="15658" width="0.875" style="171" customWidth="1"/>
    <col min="15659" max="15659" width="2" style="171" customWidth="1"/>
    <col min="15660" max="15660" width="0.875" style="171" customWidth="1"/>
    <col min="15661" max="15663" width="2.5" style="171" customWidth="1"/>
    <col min="15664" max="15664" width="0.5" style="171" customWidth="1"/>
    <col min="15665" max="15665" width="1.75" style="171" customWidth="1"/>
    <col min="15666" max="15666" width="0.375" style="171" customWidth="1"/>
    <col min="15667" max="15667" width="1.5" style="171" customWidth="1"/>
    <col min="15668" max="15668" width="2" style="171" customWidth="1"/>
    <col min="15669" max="15669" width="2.5" style="171" customWidth="1"/>
    <col min="15670" max="15670" width="2.625" style="171" customWidth="1"/>
    <col min="15671" max="15717" width="2.75" style="171" customWidth="1"/>
    <col min="15718" max="15872" width="9" style="171"/>
    <col min="15873" max="15876" width="1.75" style="171" customWidth="1"/>
    <col min="15877" max="15882" width="2.875" style="171" customWidth="1"/>
    <col min="15883" max="15883" width="0.625" style="171" customWidth="1"/>
    <col min="15884" max="15884" width="1.875" style="171" customWidth="1"/>
    <col min="15885" max="15891" width="2.5" style="171" customWidth="1"/>
    <col min="15892" max="15892" width="0.5" style="171" customWidth="1"/>
    <col min="15893" max="15893" width="1.75" style="171" customWidth="1"/>
    <col min="15894" max="15894" width="0.5" style="171" customWidth="1"/>
    <col min="15895" max="15895" width="1.375" style="171" customWidth="1"/>
    <col min="15896" max="15896" width="1.75" style="171" customWidth="1"/>
    <col min="15897" max="15897" width="0.625" style="171" customWidth="1"/>
    <col min="15898" max="15900" width="2.25" style="171" customWidth="1"/>
    <col min="15901" max="15905" width="2.5" style="171" customWidth="1"/>
    <col min="15906" max="15906" width="0.75" style="171" customWidth="1"/>
    <col min="15907" max="15907" width="2" style="171" customWidth="1"/>
    <col min="15908" max="15908" width="0.5" style="171" customWidth="1"/>
    <col min="15909" max="15910" width="2.5" style="171" customWidth="1"/>
    <col min="15911" max="15913" width="2.375" style="171" customWidth="1"/>
    <col min="15914" max="15914" width="0.875" style="171" customWidth="1"/>
    <col min="15915" max="15915" width="2" style="171" customWidth="1"/>
    <col min="15916" max="15916" width="0.875" style="171" customWidth="1"/>
    <col min="15917" max="15919" width="2.5" style="171" customWidth="1"/>
    <col min="15920" max="15920" width="0.5" style="171" customWidth="1"/>
    <col min="15921" max="15921" width="1.75" style="171" customWidth="1"/>
    <col min="15922" max="15922" width="0.375" style="171" customWidth="1"/>
    <col min="15923" max="15923" width="1.5" style="171" customWidth="1"/>
    <col min="15924" max="15924" width="2" style="171" customWidth="1"/>
    <col min="15925" max="15925" width="2.5" style="171" customWidth="1"/>
    <col min="15926" max="15926" width="2.625" style="171" customWidth="1"/>
    <col min="15927" max="15973" width="2.75" style="171" customWidth="1"/>
    <col min="15974" max="16128" width="9" style="171"/>
    <col min="16129" max="16132" width="1.75" style="171" customWidth="1"/>
    <col min="16133" max="16138" width="2.875" style="171" customWidth="1"/>
    <col min="16139" max="16139" width="0.625" style="171" customWidth="1"/>
    <col min="16140" max="16140" width="1.875" style="171" customWidth="1"/>
    <col min="16141" max="16147" width="2.5" style="171" customWidth="1"/>
    <col min="16148" max="16148" width="0.5" style="171" customWidth="1"/>
    <col min="16149" max="16149" width="1.75" style="171" customWidth="1"/>
    <col min="16150" max="16150" width="0.5" style="171" customWidth="1"/>
    <col min="16151" max="16151" width="1.375" style="171" customWidth="1"/>
    <col min="16152" max="16152" width="1.75" style="171" customWidth="1"/>
    <col min="16153" max="16153" width="0.625" style="171" customWidth="1"/>
    <col min="16154" max="16156" width="2.25" style="171" customWidth="1"/>
    <col min="16157" max="16161" width="2.5" style="171" customWidth="1"/>
    <col min="16162" max="16162" width="0.75" style="171" customWidth="1"/>
    <col min="16163" max="16163" width="2" style="171" customWidth="1"/>
    <col min="16164" max="16164" width="0.5" style="171" customWidth="1"/>
    <col min="16165" max="16166" width="2.5" style="171" customWidth="1"/>
    <col min="16167" max="16169" width="2.375" style="171" customWidth="1"/>
    <col min="16170" max="16170" width="0.875" style="171" customWidth="1"/>
    <col min="16171" max="16171" width="2" style="171" customWidth="1"/>
    <col min="16172" max="16172" width="0.875" style="171" customWidth="1"/>
    <col min="16173" max="16175" width="2.5" style="171" customWidth="1"/>
    <col min="16176" max="16176" width="0.5" style="171" customWidth="1"/>
    <col min="16177" max="16177" width="1.75" style="171" customWidth="1"/>
    <col min="16178" max="16178" width="0.375" style="171" customWidth="1"/>
    <col min="16179" max="16179" width="1.5" style="171" customWidth="1"/>
    <col min="16180" max="16180" width="2" style="171" customWidth="1"/>
    <col min="16181" max="16181" width="2.5" style="171" customWidth="1"/>
    <col min="16182" max="16182" width="2.625" style="171" customWidth="1"/>
    <col min="16183" max="16229" width="2.75" style="171" customWidth="1"/>
    <col min="16230" max="16384" width="9" style="171"/>
  </cols>
  <sheetData>
    <row r="1" spans="1:53" ht="8.25" customHeight="1">
      <c r="A1" s="1183" t="s">
        <v>812</v>
      </c>
      <c r="B1" s="1285"/>
      <c r="C1" s="1285"/>
      <c r="D1" s="1285"/>
      <c r="E1" s="1285"/>
      <c r="F1" s="1285"/>
      <c r="G1" s="1285"/>
      <c r="H1" s="1285"/>
      <c r="I1" s="1184"/>
    </row>
    <row r="2" spans="1:53" ht="8.25" customHeight="1">
      <c r="A2" s="1187"/>
      <c r="B2" s="1286"/>
      <c r="C2" s="1286"/>
      <c r="D2" s="1286"/>
      <c r="E2" s="1286"/>
      <c r="F2" s="1286"/>
      <c r="G2" s="1286"/>
      <c r="H2" s="1286"/>
      <c r="I2" s="1188"/>
    </row>
    <row r="3" spans="1:53" ht="9.75" customHeight="1">
      <c r="A3" s="172"/>
      <c r="B3" s="172"/>
      <c r="C3" s="172"/>
      <c r="D3" s="172"/>
      <c r="E3" s="172"/>
      <c r="I3" s="1287" t="s">
        <v>813</v>
      </c>
      <c r="J3" s="1287"/>
      <c r="K3" s="1287"/>
      <c r="L3" s="1287"/>
      <c r="M3" s="1287"/>
      <c r="N3" s="1287"/>
      <c r="O3" s="1287"/>
      <c r="P3" s="1287"/>
      <c r="Q3" s="1287"/>
      <c r="R3" s="1287"/>
      <c r="S3" s="1287"/>
      <c r="T3" s="1287"/>
      <c r="U3" s="1287"/>
      <c r="V3" s="1287"/>
      <c r="W3" s="1287"/>
      <c r="X3" s="1287"/>
      <c r="Y3" s="1287"/>
      <c r="Z3" s="1287"/>
      <c r="AA3" s="1287"/>
      <c r="AB3" s="1287"/>
      <c r="AC3" s="1287"/>
      <c r="AD3" s="1287"/>
      <c r="AE3" s="1287"/>
      <c r="AF3" s="1287"/>
      <c r="AG3" s="1287"/>
      <c r="AH3" s="1287"/>
      <c r="AI3" s="1287"/>
      <c r="AJ3" s="1287"/>
      <c r="AK3" s="1287"/>
      <c r="AL3" s="1287"/>
      <c r="AM3" s="1287"/>
      <c r="AN3" s="1287"/>
      <c r="AO3" s="1287"/>
      <c r="AP3" s="173"/>
      <c r="AQ3" s="173"/>
    </row>
    <row r="4" spans="1:53" ht="9.75" customHeight="1">
      <c r="A4" s="172"/>
      <c r="B4" s="172"/>
      <c r="C4" s="172"/>
      <c r="D4" s="172"/>
      <c r="E4" s="172"/>
      <c r="F4" s="174"/>
      <c r="G4" s="174"/>
      <c r="H4" s="174"/>
      <c r="I4" s="1287"/>
      <c r="J4" s="1287"/>
      <c r="K4" s="1287"/>
      <c r="L4" s="1287"/>
      <c r="M4" s="1287"/>
      <c r="N4" s="1287"/>
      <c r="O4" s="1287"/>
      <c r="P4" s="1287"/>
      <c r="Q4" s="1287"/>
      <c r="R4" s="1287"/>
      <c r="S4" s="1287"/>
      <c r="T4" s="1287"/>
      <c r="U4" s="1287"/>
      <c r="V4" s="1287"/>
      <c r="W4" s="1287"/>
      <c r="X4" s="1287"/>
      <c r="Y4" s="1287"/>
      <c r="Z4" s="1287"/>
      <c r="AA4" s="1287"/>
      <c r="AB4" s="1287"/>
      <c r="AC4" s="1287"/>
      <c r="AD4" s="1287"/>
      <c r="AE4" s="1287"/>
      <c r="AF4" s="1287"/>
      <c r="AG4" s="1287"/>
      <c r="AH4" s="1287"/>
      <c r="AI4" s="1287"/>
      <c r="AJ4" s="1287"/>
      <c r="AK4" s="1287"/>
      <c r="AL4" s="1287"/>
      <c r="AM4" s="1287"/>
      <c r="AN4" s="1287"/>
      <c r="AO4" s="1287"/>
      <c r="AP4" s="173"/>
      <c r="AQ4" s="173"/>
    </row>
    <row r="5" spans="1:53" ht="15" customHeight="1">
      <c r="Z5" s="175"/>
      <c r="AA5" s="175"/>
      <c r="AB5" s="175"/>
      <c r="AC5" s="175"/>
      <c r="AD5" s="175"/>
      <c r="AE5" s="175"/>
      <c r="AF5" s="175"/>
      <c r="AG5" s="175"/>
      <c r="AH5" s="175"/>
      <c r="AI5" s="175"/>
      <c r="AJ5" s="175"/>
      <c r="AK5" s="175"/>
      <c r="AL5" s="175"/>
      <c r="AM5" s="175"/>
      <c r="AN5" s="175"/>
      <c r="AO5" s="175"/>
      <c r="AP5" s="175"/>
      <c r="AQ5" s="175"/>
      <c r="AR5" s="175"/>
      <c r="AS5" s="175"/>
    </row>
    <row r="6" spans="1:53" ht="13.5" customHeight="1">
      <c r="S6" s="1288" t="s">
        <v>814</v>
      </c>
      <c r="T6" s="1289"/>
      <c r="U6" s="1289"/>
      <c r="V6" s="1290"/>
      <c r="W6" s="1290"/>
      <c r="X6" s="1290"/>
      <c r="Y6" s="1290"/>
      <c r="Z6" s="1291"/>
      <c r="AA6" s="1295"/>
      <c r="AB6" s="1296"/>
      <c r="AC6" s="1296"/>
      <c r="AD6" s="1296"/>
      <c r="AE6" s="1296"/>
      <c r="AF6" s="1296"/>
      <c r="AG6" s="1296"/>
      <c r="AH6" s="1296"/>
      <c r="AI6" s="1296"/>
      <c r="AJ6" s="1296"/>
      <c r="AK6" s="1296"/>
      <c r="AL6" s="1297"/>
      <c r="AM6" s="1272" t="s">
        <v>815</v>
      </c>
      <c r="AN6" s="1273"/>
      <c r="AO6" s="1273"/>
      <c r="AP6" s="1273"/>
      <c r="AQ6" s="1273"/>
      <c r="AR6" s="1273"/>
      <c r="AS6" s="1273"/>
      <c r="AT6" s="1273"/>
      <c r="AU6" s="1273"/>
      <c r="AV6" s="1273"/>
      <c r="AW6" s="1273"/>
      <c r="AX6" s="1273"/>
      <c r="AY6" s="1273"/>
      <c r="AZ6" s="1273"/>
      <c r="BA6" s="1274"/>
    </row>
    <row r="7" spans="1:53" ht="13.5" customHeight="1">
      <c r="S7" s="1292"/>
      <c r="T7" s="1293"/>
      <c r="U7" s="1293"/>
      <c r="V7" s="1293"/>
      <c r="W7" s="1293"/>
      <c r="X7" s="1293"/>
      <c r="Y7" s="1293"/>
      <c r="Z7" s="1294"/>
      <c r="AA7" s="1298"/>
      <c r="AB7" s="1299"/>
      <c r="AC7" s="1299"/>
      <c r="AD7" s="1299"/>
      <c r="AE7" s="1299"/>
      <c r="AF7" s="1299"/>
      <c r="AG7" s="1299"/>
      <c r="AH7" s="1299"/>
      <c r="AI7" s="1299"/>
      <c r="AJ7" s="1299"/>
      <c r="AK7" s="1299"/>
      <c r="AL7" s="1300"/>
      <c r="AM7" s="1272" t="s">
        <v>816</v>
      </c>
      <c r="AN7" s="1273"/>
      <c r="AO7" s="1273"/>
      <c r="AP7" s="1274"/>
      <c r="AQ7" s="1272" t="s">
        <v>817</v>
      </c>
      <c r="AR7" s="1273"/>
      <c r="AS7" s="1273"/>
      <c r="AT7" s="1274"/>
      <c r="AU7" s="1272" t="s">
        <v>818</v>
      </c>
      <c r="AV7" s="1273"/>
      <c r="AW7" s="1273"/>
      <c r="AX7" s="1273"/>
      <c r="AY7" s="1273"/>
      <c r="AZ7" s="1273"/>
      <c r="BA7" s="1274"/>
    </row>
    <row r="8" spans="1:53" ht="13.5" customHeight="1">
      <c r="S8" s="1288" t="s">
        <v>819</v>
      </c>
      <c r="T8" s="1289"/>
      <c r="U8" s="1289"/>
      <c r="V8" s="1290"/>
      <c r="W8" s="1290"/>
      <c r="X8" s="1290"/>
      <c r="Y8" s="1290"/>
      <c r="Z8" s="1291"/>
      <c r="AA8" s="1295"/>
      <c r="AB8" s="1296"/>
      <c r="AC8" s="1296"/>
      <c r="AD8" s="1296"/>
      <c r="AE8" s="1296"/>
      <c r="AF8" s="1296"/>
      <c r="AG8" s="1296"/>
      <c r="AH8" s="1296"/>
      <c r="AI8" s="1296"/>
      <c r="AJ8" s="1296"/>
      <c r="AK8" s="1296"/>
      <c r="AL8" s="1297"/>
      <c r="AM8" s="1301"/>
      <c r="AN8" s="1302"/>
      <c r="AO8" s="1302"/>
      <c r="AP8" s="1303"/>
      <c r="AQ8" s="1301"/>
      <c r="AR8" s="1302"/>
      <c r="AS8" s="1302"/>
      <c r="AT8" s="1303"/>
      <c r="AU8" s="1301"/>
      <c r="AV8" s="1302"/>
      <c r="AW8" s="1302"/>
      <c r="AX8" s="1302"/>
      <c r="AY8" s="1302"/>
      <c r="AZ8" s="1302"/>
      <c r="BA8" s="1303"/>
    </row>
    <row r="9" spans="1:53" ht="13.5" customHeight="1">
      <c r="S9" s="1292"/>
      <c r="T9" s="1293"/>
      <c r="U9" s="1293"/>
      <c r="V9" s="1293"/>
      <c r="W9" s="1293"/>
      <c r="X9" s="1293"/>
      <c r="Y9" s="1293"/>
      <c r="Z9" s="1294"/>
      <c r="AA9" s="1298"/>
      <c r="AB9" s="1299"/>
      <c r="AC9" s="1299"/>
      <c r="AD9" s="1299"/>
      <c r="AE9" s="1299"/>
      <c r="AF9" s="1299"/>
      <c r="AG9" s="1299"/>
      <c r="AH9" s="1299"/>
      <c r="AI9" s="1299"/>
      <c r="AJ9" s="1299"/>
      <c r="AK9" s="1299"/>
      <c r="AL9" s="1300"/>
      <c r="AM9" s="1304"/>
      <c r="AN9" s="1305"/>
      <c r="AO9" s="1305"/>
      <c r="AP9" s="1306"/>
      <c r="AQ9" s="1304"/>
      <c r="AR9" s="1305"/>
      <c r="AS9" s="1305"/>
      <c r="AT9" s="1306"/>
      <c r="AU9" s="1304"/>
      <c r="AV9" s="1305"/>
      <c r="AW9" s="1305"/>
      <c r="AX9" s="1305"/>
      <c r="AY9" s="1305"/>
      <c r="AZ9" s="1305"/>
      <c r="BA9" s="1306"/>
    </row>
    <row r="10" spans="1:53" ht="13.5" customHeight="1">
      <c r="S10" s="1288" t="s">
        <v>820</v>
      </c>
      <c r="T10" s="1289"/>
      <c r="U10" s="1289"/>
      <c r="V10" s="1290"/>
      <c r="W10" s="1290"/>
      <c r="X10" s="1290"/>
      <c r="Y10" s="1290"/>
      <c r="Z10" s="1291"/>
      <c r="AA10" s="1295"/>
      <c r="AB10" s="1296"/>
      <c r="AC10" s="1296"/>
      <c r="AD10" s="1296"/>
      <c r="AE10" s="1296"/>
      <c r="AF10" s="1296"/>
      <c r="AG10" s="1296"/>
      <c r="AH10" s="1296"/>
      <c r="AI10" s="1296"/>
      <c r="AJ10" s="1296"/>
      <c r="AK10" s="1296"/>
      <c r="AL10" s="1297"/>
      <c r="AM10" s="1307"/>
      <c r="AN10" s="1308"/>
      <c r="AO10" s="1308"/>
      <c r="AP10" s="1309"/>
      <c r="AQ10" s="1307"/>
      <c r="AR10" s="1308"/>
      <c r="AS10" s="1308"/>
      <c r="AT10" s="1309"/>
      <c r="AU10" s="1307"/>
      <c r="AV10" s="1308"/>
      <c r="AW10" s="1308"/>
      <c r="AX10" s="1308"/>
      <c r="AY10" s="1308"/>
      <c r="AZ10" s="1308"/>
      <c r="BA10" s="1309"/>
    </row>
    <row r="11" spans="1:53" ht="13.5" customHeight="1">
      <c r="A11" s="1083" t="s">
        <v>821</v>
      </c>
      <c r="B11" s="1083"/>
      <c r="C11" s="1083"/>
      <c r="D11" s="1083"/>
      <c r="E11" s="1281"/>
      <c r="F11" s="1281"/>
      <c r="G11" s="171" t="s">
        <v>822</v>
      </c>
      <c r="H11" s="1281"/>
      <c r="I11" s="1281"/>
      <c r="J11" s="171" t="s">
        <v>823</v>
      </c>
      <c r="K11" s="1281"/>
      <c r="L11" s="1281"/>
      <c r="M11" s="1281"/>
      <c r="N11" s="171" t="s">
        <v>824</v>
      </c>
      <c r="O11" s="1282" t="s">
        <v>825</v>
      </c>
      <c r="P11" s="1282"/>
      <c r="S11" s="1310"/>
      <c r="T11" s="1311"/>
      <c r="U11" s="1311"/>
      <c r="V11" s="1311"/>
      <c r="W11" s="1311"/>
      <c r="X11" s="1293"/>
      <c r="Y11" s="1293"/>
      <c r="Z11" s="1294"/>
      <c r="AA11" s="1298"/>
      <c r="AB11" s="1299"/>
      <c r="AC11" s="1299"/>
      <c r="AD11" s="1299"/>
      <c r="AE11" s="1299"/>
      <c r="AF11" s="1299"/>
      <c r="AG11" s="1299"/>
      <c r="AH11" s="1299"/>
      <c r="AI11" s="1299"/>
      <c r="AJ11" s="1299"/>
      <c r="AK11" s="1299"/>
      <c r="AL11" s="1300"/>
      <c r="AM11" s="226"/>
      <c r="AN11" s="176" t="s">
        <v>826</v>
      </c>
      <c r="AO11" s="224"/>
      <c r="AP11" s="225"/>
      <c r="AQ11" s="1283"/>
      <c r="AR11" s="1284"/>
      <c r="AS11" s="176" t="s">
        <v>826</v>
      </c>
      <c r="AT11" s="223"/>
      <c r="AU11" s="1283"/>
      <c r="AV11" s="1284"/>
      <c r="AW11" s="1284"/>
      <c r="AX11" s="177"/>
      <c r="AY11" s="177" t="s">
        <v>826</v>
      </c>
      <c r="AZ11" s="1284"/>
      <c r="BA11" s="1312"/>
    </row>
    <row r="12" spans="1:53" ht="13.5" customHeight="1">
      <c r="A12" s="1266" t="s">
        <v>827</v>
      </c>
      <c r="B12" s="1267"/>
      <c r="C12" s="1267"/>
      <c r="D12" s="1268"/>
      <c r="E12" s="1266" t="s">
        <v>828</v>
      </c>
      <c r="F12" s="1267"/>
      <c r="G12" s="1267"/>
      <c r="H12" s="1268"/>
      <c r="I12" s="1266" t="s">
        <v>829</v>
      </c>
      <c r="J12" s="1267"/>
      <c r="K12" s="1267"/>
      <c r="L12" s="1267"/>
      <c r="M12" s="1267"/>
      <c r="N12" s="1267"/>
      <c r="O12" s="1267"/>
      <c r="P12" s="1267"/>
      <c r="Q12" s="1267"/>
      <c r="R12" s="1267"/>
      <c r="S12" s="1267"/>
      <c r="T12" s="1267"/>
      <c r="U12" s="1267"/>
      <c r="V12" s="1268"/>
      <c r="W12" s="1266" t="s">
        <v>830</v>
      </c>
      <c r="X12" s="1267"/>
      <c r="Y12" s="1267"/>
      <c r="Z12" s="1267"/>
      <c r="AA12" s="1267"/>
      <c r="AB12" s="1267"/>
      <c r="AC12" s="1267"/>
      <c r="AD12" s="1267"/>
      <c r="AE12" s="1267"/>
      <c r="AF12" s="1267"/>
      <c r="AG12" s="1267"/>
      <c r="AH12" s="1267"/>
      <c r="AI12" s="1267"/>
      <c r="AJ12" s="1267"/>
      <c r="AK12" s="1267"/>
      <c r="AL12" s="1267"/>
      <c r="AM12" s="1267"/>
      <c r="AN12" s="1267"/>
      <c r="AO12" s="1267"/>
      <c r="AP12" s="1267"/>
      <c r="AQ12" s="1267"/>
      <c r="AR12" s="1268"/>
      <c r="AS12" s="1272" t="s">
        <v>831</v>
      </c>
      <c r="AT12" s="1273"/>
      <c r="AU12" s="1273"/>
      <c r="AV12" s="1273"/>
      <c r="AW12" s="1273"/>
      <c r="AX12" s="1273"/>
      <c r="AY12" s="1273"/>
      <c r="AZ12" s="1273"/>
      <c r="BA12" s="1274"/>
    </row>
    <row r="13" spans="1:53" ht="15" customHeight="1">
      <c r="A13" s="1269"/>
      <c r="B13" s="1270"/>
      <c r="C13" s="1270"/>
      <c r="D13" s="1271"/>
      <c r="E13" s="1269"/>
      <c r="F13" s="1270"/>
      <c r="G13" s="1270"/>
      <c r="H13" s="1271"/>
      <c r="I13" s="1269"/>
      <c r="J13" s="1270"/>
      <c r="K13" s="1270"/>
      <c r="L13" s="1270"/>
      <c r="M13" s="1270"/>
      <c r="N13" s="1270"/>
      <c r="O13" s="1270"/>
      <c r="P13" s="1270"/>
      <c r="Q13" s="1270"/>
      <c r="R13" s="1270"/>
      <c r="S13" s="1270"/>
      <c r="T13" s="1270"/>
      <c r="U13" s="1270"/>
      <c r="V13" s="1271"/>
      <c r="W13" s="1269"/>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1"/>
      <c r="AS13" s="1272" t="s">
        <v>832</v>
      </c>
      <c r="AT13" s="1273"/>
      <c r="AU13" s="1273"/>
      <c r="AV13" s="1274"/>
      <c r="AW13" s="1273" t="s">
        <v>833</v>
      </c>
      <c r="AX13" s="1273"/>
      <c r="AY13" s="1273"/>
      <c r="AZ13" s="1273"/>
      <c r="BA13" s="1274"/>
    </row>
    <row r="14" spans="1:53" ht="24" customHeight="1">
      <c r="A14" s="1231"/>
      <c r="B14" s="1233"/>
      <c r="C14" s="1231"/>
      <c r="D14" s="1233"/>
      <c r="E14" s="1231"/>
      <c r="F14" s="1232"/>
      <c r="G14" s="1232"/>
      <c r="H14" s="1233"/>
      <c r="I14" s="1275"/>
      <c r="J14" s="1276"/>
      <c r="K14" s="1276"/>
      <c r="L14" s="1276"/>
      <c r="M14" s="1276"/>
      <c r="N14" s="1276"/>
      <c r="O14" s="1276"/>
      <c r="P14" s="1276"/>
      <c r="Q14" s="1276"/>
      <c r="R14" s="1276"/>
      <c r="S14" s="1276"/>
      <c r="T14" s="1276"/>
      <c r="U14" s="1276"/>
      <c r="V14" s="1277"/>
      <c r="W14" s="1278"/>
      <c r="X14" s="1279"/>
      <c r="Y14" s="1279"/>
      <c r="Z14" s="1279"/>
      <c r="AA14" s="1279"/>
      <c r="AB14" s="1279"/>
      <c r="AC14" s="1279"/>
      <c r="AD14" s="1279"/>
      <c r="AE14" s="1279"/>
      <c r="AF14" s="1279"/>
      <c r="AG14" s="1279"/>
      <c r="AH14" s="1279"/>
      <c r="AI14" s="1279"/>
      <c r="AJ14" s="1279"/>
      <c r="AK14" s="1279"/>
      <c r="AL14" s="1279"/>
      <c r="AM14" s="1279"/>
      <c r="AN14" s="1279"/>
      <c r="AO14" s="1279"/>
      <c r="AP14" s="1279"/>
      <c r="AQ14" s="1279"/>
      <c r="AR14" s="1280"/>
      <c r="AS14" s="1231"/>
      <c r="AT14" s="1232"/>
      <c r="AU14" s="1232"/>
      <c r="AV14" s="1233"/>
      <c r="AW14" s="1232"/>
      <c r="AX14" s="1232"/>
      <c r="AY14" s="1232"/>
      <c r="AZ14" s="1232"/>
      <c r="BA14" s="1233"/>
    </row>
    <row r="15" spans="1:53" ht="24" customHeight="1">
      <c r="A15" s="1231"/>
      <c r="B15" s="1233"/>
      <c r="C15" s="1231"/>
      <c r="D15" s="1233"/>
      <c r="E15" s="1231"/>
      <c r="F15" s="1232"/>
      <c r="G15" s="1232"/>
      <c r="H15" s="1233"/>
      <c r="I15" s="1275"/>
      <c r="J15" s="1276"/>
      <c r="K15" s="1276"/>
      <c r="L15" s="1276"/>
      <c r="M15" s="1276"/>
      <c r="N15" s="1276"/>
      <c r="O15" s="1276"/>
      <c r="P15" s="1276"/>
      <c r="Q15" s="1276"/>
      <c r="R15" s="1276"/>
      <c r="S15" s="1276"/>
      <c r="T15" s="1276"/>
      <c r="U15" s="1276"/>
      <c r="V15" s="1277"/>
      <c r="W15" s="1275"/>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7"/>
      <c r="AS15" s="1231"/>
      <c r="AT15" s="1232"/>
      <c r="AU15" s="1232"/>
      <c r="AV15" s="1233"/>
      <c r="AW15" s="1232"/>
      <c r="AX15" s="1232"/>
      <c r="AY15" s="1232"/>
      <c r="AZ15" s="1232"/>
      <c r="BA15" s="1233"/>
    </row>
    <row r="16" spans="1:53" ht="24" customHeight="1">
      <c r="A16" s="1231"/>
      <c r="B16" s="1233"/>
      <c r="C16" s="1231"/>
      <c r="D16" s="1233"/>
      <c r="E16" s="1231"/>
      <c r="F16" s="1232"/>
      <c r="G16" s="1232"/>
      <c r="H16" s="1233"/>
      <c r="I16" s="1275"/>
      <c r="J16" s="1276"/>
      <c r="K16" s="1276"/>
      <c r="L16" s="1276"/>
      <c r="M16" s="1276"/>
      <c r="N16" s="1276"/>
      <c r="O16" s="1276"/>
      <c r="P16" s="1276"/>
      <c r="Q16" s="1276"/>
      <c r="R16" s="1276"/>
      <c r="S16" s="1276"/>
      <c r="T16" s="1276"/>
      <c r="U16" s="1276"/>
      <c r="V16" s="1277"/>
      <c r="W16" s="1275"/>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7"/>
      <c r="AS16" s="1231"/>
      <c r="AT16" s="1232"/>
      <c r="AU16" s="1232"/>
      <c r="AV16" s="1233"/>
      <c r="AW16" s="1232"/>
      <c r="AX16" s="1232"/>
      <c r="AY16" s="1232"/>
      <c r="AZ16" s="1232"/>
      <c r="BA16" s="1233"/>
    </row>
    <row r="17" spans="1:53" ht="24" customHeight="1">
      <c r="A17" s="1231"/>
      <c r="B17" s="1233"/>
      <c r="C17" s="1231"/>
      <c r="D17" s="1233"/>
      <c r="E17" s="1231"/>
      <c r="F17" s="1232"/>
      <c r="G17" s="1232"/>
      <c r="H17" s="1233"/>
      <c r="I17" s="1275"/>
      <c r="J17" s="1276"/>
      <c r="K17" s="1276"/>
      <c r="L17" s="1276"/>
      <c r="M17" s="1276"/>
      <c r="N17" s="1276"/>
      <c r="O17" s="1276"/>
      <c r="P17" s="1276"/>
      <c r="Q17" s="1276"/>
      <c r="R17" s="1276"/>
      <c r="S17" s="1276"/>
      <c r="T17" s="1276"/>
      <c r="U17" s="1276"/>
      <c r="V17" s="1277"/>
      <c r="W17" s="1275"/>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7"/>
      <c r="AS17" s="1231"/>
      <c r="AT17" s="1232"/>
      <c r="AU17" s="1232"/>
      <c r="AV17" s="1233"/>
      <c r="AW17" s="1232"/>
      <c r="AX17" s="1232"/>
      <c r="AY17" s="1232"/>
      <c r="AZ17" s="1232"/>
      <c r="BA17" s="1233"/>
    </row>
    <row r="18" spans="1:53" ht="24" customHeight="1">
      <c r="A18" s="1231"/>
      <c r="B18" s="1233"/>
      <c r="C18" s="1231"/>
      <c r="D18" s="1233"/>
      <c r="E18" s="1231"/>
      <c r="F18" s="1232"/>
      <c r="G18" s="1232"/>
      <c r="H18" s="1233"/>
      <c r="I18" s="1275"/>
      <c r="J18" s="1276"/>
      <c r="K18" s="1276"/>
      <c r="L18" s="1276"/>
      <c r="M18" s="1276"/>
      <c r="N18" s="1276"/>
      <c r="O18" s="1276"/>
      <c r="P18" s="1276"/>
      <c r="Q18" s="1214"/>
      <c r="R18" s="1214"/>
      <c r="S18" s="1214"/>
      <c r="T18" s="1214"/>
      <c r="U18" s="1214"/>
      <c r="V18" s="1215"/>
      <c r="W18" s="1275"/>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7"/>
      <c r="AS18" s="1231"/>
      <c r="AT18" s="1232"/>
      <c r="AU18" s="1232"/>
      <c r="AV18" s="1233"/>
      <c r="AW18" s="1232"/>
      <c r="AX18" s="1232"/>
      <c r="AY18" s="1232"/>
      <c r="AZ18" s="1232"/>
      <c r="BA18" s="1233"/>
    </row>
    <row r="19" spans="1:53" ht="20.25" customHeight="1">
      <c r="A19" s="1266" t="s">
        <v>834</v>
      </c>
      <c r="B19" s="1267"/>
      <c r="C19" s="1267"/>
      <c r="D19" s="1268"/>
      <c r="E19" s="1272" t="s">
        <v>835</v>
      </c>
      <c r="F19" s="1273"/>
      <c r="G19" s="1273"/>
      <c r="H19" s="1274"/>
      <c r="I19" s="1231"/>
      <c r="J19" s="1232"/>
      <c r="K19" s="1232"/>
      <c r="L19" s="1232"/>
      <c r="M19" s="1232"/>
      <c r="N19" s="1232"/>
      <c r="O19" s="1233"/>
      <c r="P19" s="1272" t="s">
        <v>836</v>
      </c>
      <c r="Q19" s="1273"/>
      <c r="R19" s="1274"/>
      <c r="S19" s="1231"/>
      <c r="T19" s="1232"/>
      <c r="U19" s="1232"/>
      <c r="V19" s="1232"/>
      <c r="W19" s="1232"/>
      <c r="X19" s="1232"/>
      <c r="Y19" s="1232"/>
      <c r="Z19" s="1232"/>
      <c r="AA19" s="1233"/>
      <c r="AB19" s="1231"/>
      <c r="AC19" s="1232"/>
      <c r="AD19" s="1233"/>
      <c r="AE19" s="1231"/>
      <c r="AF19" s="1232"/>
      <c r="AG19" s="1232"/>
      <c r="AH19" s="1232"/>
      <c r="AI19" s="1232"/>
      <c r="AJ19" s="1232"/>
      <c r="AK19" s="1233"/>
      <c r="AL19" s="1231"/>
      <c r="AM19" s="1232"/>
      <c r="AN19" s="1232"/>
      <c r="AO19" s="1232"/>
      <c r="AP19" s="1232"/>
      <c r="AQ19" s="1232"/>
      <c r="AR19" s="1233"/>
      <c r="AS19" s="1231"/>
      <c r="AT19" s="1232"/>
      <c r="AU19" s="1232"/>
      <c r="AV19" s="1233"/>
      <c r="AW19" s="1232"/>
      <c r="AX19" s="1232"/>
      <c r="AY19" s="1232"/>
      <c r="AZ19" s="1232"/>
      <c r="BA19" s="1233"/>
    </row>
    <row r="20" spans="1:53" ht="20.25" customHeight="1">
      <c r="A20" s="1269"/>
      <c r="B20" s="1270"/>
      <c r="C20" s="1270"/>
      <c r="D20" s="1271"/>
      <c r="E20" s="1272" t="s">
        <v>837</v>
      </c>
      <c r="F20" s="1273"/>
      <c r="G20" s="1273"/>
      <c r="H20" s="1274"/>
      <c r="I20" s="1231"/>
      <c r="J20" s="1232"/>
      <c r="K20" s="1232"/>
      <c r="L20" s="1232"/>
      <c r="M20" s="1232"/>
      <c r="N20" s="1232"/>
      <c r="O20" s="1233"/>
      <c r="P20" s="1272" t="s">
        <v>838</v>
      </c>
      <c r="Q20" s="1273"/>
      <c r="R20" s="1274"/>
      <c r="S20" s="1231"/>
      <c r="T20" s="1232"/>
      <c r="U20" s="1232"/>
      <c r="V20" s="1232"/>
      <c r="W20" s="1232"/>
      <c r="X20" s="1232"/>
      <c r="Y20" s="1232"/>
      <c r="Z20" s="1232"/>
      <c r="AA20" s="1233"/>
      <c r="AB20" s="1231"/>
      <c r="AC20" s="1232"/>
      <c r="AD20" s="1233"/>
      <c r="AE20" s="1231"/>
      <c r="AF20" s="1232"/>
      <c r="AG20" s="1232"/>
      <c r="AH20" s="1232"/>
      <c r="AI20" s="1232"/>
      <c r="AJ20" s="1232"/>
      <c r="AK20" s="1233"/>
      <c r="AL20" s="1231"/>
      <c r="AM20" s="1232"/>
      <c r="AN20" s="1232"/>
      <c r="AO20" s="1232"/>
      <c r="AP20" s="1232"/>
      <c r="AQ20" s="1232"/>
      <c r="AR20" s="1233"/>
      <c r="AS20" s="1231"/>
      <c r="AT20" s="1232"/>
      <c r="AU20" s="1232"/>
      <c r="AV20" s="1233"/>
      <c r="AW20" s="1232"/>
      <c r="AX20" s="1232"/>
      <c r="AY20" s="1232"/>
      <c r="AZ20" s="1232"/>
      <c r="BA20" s="1233"/>
    </row>
    <row r="21" spans="1:53" ht="6.75" customHeight="1"/>
    <row r="22" spans="1:53" ht="6.75" customHeight="1">
      <c r="A22" s="178"/>
      <c r="B22" s="179"/>
      <c r="C22" s="179"/>
      <c r="D22" s="180"/>
      <c r="E22" s="1248"/>
      <c r="F22" s="1249"/>
      <c r="G22" s="1249"/>
      <c r="H22" s="1249"/>
      <c r="I22" s="1249"/>
      <c r="J22" s="1249"/>
      <c r="K22" s="1249"/>
      <c r="L22" s="1249"/>
      <c r="M22" s="1249"/>
      <c r="N22" s="1249"/>
      <c r="O22" s="1249"/>
      <c r="P22" s="1249"/>
      <c r="Q22" s="1249"/>
      <c r="R22" s="1249"/>
      <c r="S22" s="1249"/>
      <c r="T22" s="1249"/>
      <c r="U22" s="1249"/>
      <c r="V22" s="1249"/>
      <c r="W22" s="1249"/>
      <c r="X22" s="1249"/>
      <c r="Y22" s="1249"/>
      <c r="Z22" s="1249"/>
      <c r="AA22" s="1249"/>
      <c r="AB22" s="1249"/>
      <c r="AC22" s="1249"/>
      <c r="AD22" s="1249"/>
      <c r="AE22" s="1249"/>
      <c r="AF22" s="1249"/>
      <c r="AG22" s="1249"/>
      <c r="AH22" s="1249"/>
      <c r="AI22" s="1249"/>
      <c r="AJ22" s="1249"/>
      <c r="AK22" s="1249"/>
      <c r="AL22" s="1249"/>
      <c r="AM22" s="1249"/>
      <c r="AN22" s="1249"/>
      <c r="AO22" s="1249"/>
      <c r="AP22" s="1249"/>
      <c r="AQ22" s="1249"/>
      <c r="AR22" s="1249"/>
      <c r="AS22" s="1249"/>
      <c r="AT22" s="1249"/>
      <c r="AU22" s="1249"/>
      <c r="AV22" s="1249"/>
      <c r="AW22" s="1249"/>
      <c r="AX22" s="1249"/>
      <c r="AY22" s="1249"/>
      <c r="AZ22" s="1249"/>
      <c r="BA22" s="1250"/>
    </row>
    <row r="23" spans="1:53" ht="18.75" customHeight="1">
      <c r="A23" s="1254" t="s">
        <v>839</v>
      </c>
      <c r="B23" s="1255"/>
      <c r="C23" s="1255"/>
      <c r="D23" s="1256"/>
      <c r="E23" s="1251"/>
      <c r="F23" s="1252"/>
      <c r="G23" s="1252"/>
      <c r="H23" s="1252"/>
      <c r="I23" s="1252"/>
      <c r="J23" s="1252"/>
      <c r="K23" s="1252"/>
      <c r="L23" s="1252"/>
      <c r="M23" s="1252"/>
      <c r="N23" s="1252"/>
      <c r="O23" s="1252"/>
      <c r="P23" s="1252"/>
      <c r="Q23" s="1252"/>
      <c r="R23" s="1252"/>
      <c r="S23" s="1252"/>
      <c r="T23" s="1252"/>
      <c r="U23" s="1252"/>
      <c r="V23" s="1252"/>
      <c r="W23" s="1252"/>
      <c r="X23" s="1252"/>
      <c r="Y23" s="1252"/>
      <c r="Z23" s="1252"/>
      <c r="AA23" s="1252"/>
      <c r="AB23" s="1252"/>
      <c r="AC23" s="1252"/>
      <c r="AD23" s="1252"/>
      <c r="AE23" s="1252"/>
      <c r="AF23" s="1252"/>
      <c r="AG23" s="1252"/>
      <c r="AH23" s="1252"/>
      <c r="AI23" s="1252"/>
      <c r="AJ23" s="1252"/>
      <c r="AK23" s="1252"/>
      <c r="AL23" s="1252"/>
      <c r="AM23" s="1252"/>
      <c r="AN23" s="1252"/>
      <c r="AO23" s="1252"/>
      <c r="AP23" s="1252"/>
      <c r="AQ23" s="1252"/>
      <c r="AR23" s="1252"/>
      <c r="AS23" s="1252"/>
      <c r="AT23" s="1252"/>
      <c r="AU23" s="1252"/>
      <c r="AV23" s="1252"/>
      <c r="AW23" s="1252"/>
      <c r="AX23" s="1252"/>
      <c r="AY23" s="1252"/>
      <c r="AZ23" s="1252"/>
      <c r="BA23" s="1253"/>
    </row>
    <row r="24" spans="1:53" ht="22.5" customHeight="1">
      <c r="A24" s="1254"/>
      <c r="B24" s="1255"/>
      <c r="C24" s="1255"/>
      <c r="D24" s="1256"/>
      <c r="E24" s="1260"/>
      <c r="F24" s="1260"/>
      <c r="G24" s="1260"/>
      <c r="H24" s="1260"/>
      <c r="I24" s="1260"/>
      <c r="J24" s="1260"/>
      <c r="K24" s="1260"/>
      <c r="L24" s="1260"/>
      <c r="M24" s="1260"/>
      <c r="N24" s="1260"/>
      <c r="O24" s="1260"/>
      <c r="P24" s="1260"/>
      <c r="Q24" s="1260"/>
      <c r="R24" s="1260"/>
      <c r="S24" s="1260"/>
      <c r="T24" s="1260"/>
      <c r="U24" s="1260"/>
      <c r="V24" s="1260"/>
      <c r="W24" s="1260"/>
      <c r="X24" s="1260"/>
      <c r="Y24" s="1260"/>
      <c r="Z24" s="1260"/>
      <c r="AA24" s="1260"/>
      <c r="AB24" s="1260"/>
      <c r="AC24" s="1260"/>
      <c r="AD24" s="1260"/>
      <c r="AE24" s="1260"/>
      <c r="AF24" s="1260"/>
      <c r="AG24" s="1260"/>
      <c r="AH24" s="1260"/>
      <c r="AI24" s="1260"/>
      <c r="AJ24" s="1260"/>
      <c r="AK24" s="1260"/>
      <c r="AL24" s="1260"/>
      <c r="AM24" s="1260"/>
      <c r="AN24" s="1260"/>
      <c r="AO24" s="1260"/>
      <c r="AP24" s="1260"/>
      <c r="AQ24" s="1260"/>
      <c r="AR24" s="1260"/>
      <c r="AS24" s="1260"/>
      <c r="AT24" s="1260"/>
      <c r="AU24" s="1260"/>
      <c r="AV24" s="1260"/>
      <c r="AW24" s="1260"/>
      <c r="AX24" s="1260"/>
      <c r="AY24" s="1260"/>
      <c r="AZ24" s="1260"/>
      <c r="BA24" s="1261"/>
    </row>
    <row r="25" spans="1:53" ht="24" customHeight="1">
      <c r="A25" s="1257"/>
      <c r="B25" s="1258"/>
      <c r="C25" s="1258"/>
      <c r="D25" s="1259"/>
      <c r="E25" s="1260"/>
      <c r="F25" s="1260"/>
      <c r="G25" s="1260"/>
      <c r="H25" s="1260"/>
      <c r="I25" s="1260"/>
      <c r="J25" s="1260"/>
      <c r="K25" s="1260"/>
      <c r="L25" s="1260"/>
      <c r="M25" s="1260"/>
      <c r="N25" s="1260"/>
      <c r="O25" s="1260"/>
      <c r="P25" s="1260"/>
      <c r="Q25" s="1260"/>
      <c r="R25" s="1260"/>
      <c r="S25" s="1260"/>
      <c r="T25" s="1260"/>
      <c r="U25" s="1260"/>
      <c r="V25" s="1260"/>
      <c r="W25" s="1260"/>
      <c r="X25" s="1260"/>
      <c r="Y25" s="1260"/>
      <c r="Z25" s="1260"/>
      <c r="AA25" s="1260"/>
      <c r="AB25" s="1260"/>
      <c r="AC25" s="1260"/>
      <c r="AD25" s="1260"/>
      <c r="AE25" s="1260"/>
      <c r="AF25" s="1260"/>
      <c r="AG25" s="1260"/>
      <c r="AH25" s="1260"/>
      <c r="AI25" s="1260"/>
      <c r="AJ25" s="1260"/>
      <c r="AK25" s="1260"/>
      <c r="AL25" s="1260"/>
      <c r="AM25" s="1260"/>
      <c r="AN25" s="1260"/>
      <c r="AO25" s="1260"/>
      <c r="AP25" s="1260"/>
      <c r="AQ25" s="1260"/>
      <c r="AR25" s="1260"/>
      <c r="AS25" s="1260"/>
      <c r="AT25" s="1260"/>
      <c r="AU25" s="1260"/>
      <c r="AV25" s="1260"/>
      <c r="AW25" s="1260"/>
      <c r="AX25" s="1260"/>
      <c r="AY25" s="1260"/>
      <c r="AZ25" s="1260"/>
      <c r="BA25" s="1261"/>
    </row>
    <row r="26" spans="1:53" ht="4.5" customHeight="1">
      <c r="A26" s="181"/>
      <c r="B26" s="181"/>
      <c r="C26" s="181"/>
      <c r="D26" s="181"/>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row>
    <row r="27" spans="1:53" ht="11.25" customHeight="1">
      <c r="A27" s="1099" t="s">
        <v>840</v>
      </c>
      <c r="B27" s="1262"/>
      <c r="C27" s="1262"/>
      <c r="D27" s="1262"/>
      <c r="E27" s="1262"/>
      <c r="F27" s="1262"/>
      <c r="G27" s="1262"/>
      <c r="H27" s="1262"/>
      <c r="I27" s="1262"/>
      <c r="J27" s="1262"/>
      <c r="K27" s="1262"/>
      <c r="L27" s="1262"/>
      <c r="M27" s="1262"/>
      <c r="N27" s="1262"/>
      <c r="O27" s="1262"/>
      <c r="P27" s="1262"/>
      <c r="Q27" s="1262"/>
      <c r="R27" s="1262"/>
      <c r="S27" s="1262"/>
      <c r="T27" s="183"/>
      <c r="U27" s="184">
        <v>5</v>
      </c>
      <c r="V27" s="185"/>
      <c r="W27" s="186" t="s">
        <v>841</v>
      </c>
      <c r="X27" s="184">
        <v>4</v>
      </c>
      <c r="Y27" s="183"/>
      <c r="Z27" s="1078" t="s">
        <v>842</v>
      </c>
      <c r="AA27" s="1078"/>
      <c r="AB27" s="1078"/>
      <c r="AC27" s="1078"/>
      <c r="AD27" s="1078"/>
      <c r="AE27" s="1078"/>
      <c r="AF27" s="1078"/>
      <c r="AG27" s="1078"/>
      <c r="AH27" s="183"/>
      <c r="AI27" s="184">
        <v>3</v>
      </c>
      <c r="AJ27" s="183"/>
      <c r="AK27" s="1078" t="s">
        <v>843</v>
      </c>
      <c r="AL27" s="1078"/>
      <c r="AM27" s="1078"/>
      <c r="AN27" s="1078"/>
      <c r="AO27" s="1078"/>
      <c r="AP27" s="1078"/>
      <c r="AQ27" s="1078"/>
      <c r="AR27" s="1078"/>
      <c r="AS27" s="1078"/>
      <c r="AT27" s="1078"/>
      <c r="AU27" s="1078"/>
      <c r="AV27" s="1078"/>
      <c r="AW27" s="1078"/>
      <c r="AX27" s="183"/>
      <c r="AY27" s="183"/>
      <c r="AZ27" s="183"/>
      <c r="BA27" s="187"/>
    </row>
    <row r="28" spans="1:53" ht="4.5" customHeight="1">
      <c r="A28" s="1081"/>
      <c r="B28" s="1234"/>
      <c r="C28" s="1234"/>
      <c r="D28" s="1234"/>
      <c r="E28" s="1234"/>
      <c r="F28" s="1234"/>
      <c r="G28" s="1234"/>
      <c r="H28" s="1234"/>
      <c r="I28" s="1234"/>
      <c r="J28" s="1234"/>
      <c r="K28" s="1234"/>
      <c r="L28" s="1234"/>
      <c r="M28" s="1234"/>
      <c r="N28" s="1234"/>
      <c r="O28" s="1234"/>
      <c r="P28" s="1234"/>
      <c r="Q28" s="1234"/>
      <c r="R28" s="1234"/>
      <c r="S28" s="1234"/>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row>
    <row r="29" spans="1:53" ht="26.25" customHeight="1">
      <c r="A29" s="1235" t="s">
        <v>844</v>
      </c>
      <c r="B29" s="1236"/>
      <c r="C29" s="1241" t="s">
        <v>845</v>
      </c>
      <c r="D29" s="1125"/>
      <c r="E29" s="1125"/>
      <c r="F29" s="1125"/>
      <c r="G29" s="1125"/>
      <c r="H29" s="1125"/>
      <c r="I29" s="1125"/>
      <c r="J29" s="1125"/>
      <c r="K29" s="1125"/>
      <c r="L29" s="1125"/>
      <c r="M29" s="1125"/>
      <c r="N29" s="1125"/>
      <c r="O29" s="1125"/>
      <c r="P29" s="1126"/>
      <c r="Q29" s="188" t="s">
        <v>846</v>
      </c>
      <c r="R29" s="188" t="s">
        <v>847</v>
      </c>
      <c r="S29" s="188" t="s">
        <v>848</v>
      </c>
      <c r="T29" s="1242" t="s">
        <v>849</v>
      </c>
      <c r="U29" s="1243"/>
      <c r="V29" s="1244"/>
      <c r="W29" s="1245" t="s">
        <v>850</v>
      </c>
      <c r="X29" s="1246"/>
      <c r="Y29" s="1246"/>
      <c r="Z29" s="1246"/>
      <c r="AA29" s="1246"/>
      <c r="AB29" s="1246"/>
      <c r="AC29" s="1246"/>
      <c r="AD29" s="1246"/>
      <c r="AE29" s="1246"/>
      <c r="AF29" s="1246"/>
      <c r="AG29" s="1246"/>
      <c r="AH29" s="1246"/>
      <c r="AI29" s="1246"/>
      <c r="AJ29" s="1246"/>
      <c r="AK29" s="1246"/>
      <c r="AL29" s="1246"/>
      <c r="AM29" s="1246"/>
      <c r="AN29" s="1246"/>
      <c r="AO29" s="1246"/>
      <c r="AP29" s="1246"/>
      <c r="AQ29" s="1246"/>
      <c r="AR29" s="1247"/>
      <c r="AS29" s="188" t="s">
        <v>846</v>
      </c>
      <c r="AT29" s="188" t="s">
        <v>847</v>
      </c>
      <c r="AU29" s="188" t="s">
        <v>848</v>
      </c>
      <c r="AV29" s="1242" t="s">
        <v>849</v>
      </c>
      <c r="AW29" s="1243"/>
      <c r="AX29" s="1244"/>
      <c r="AY29" s="1263" t="s">
        <v>851</v>
      </c>
      <c r="AZ29" s="1264"/>
      <c r="BA29" s="1265"/>
    </row>
    <row r="30" spans="1:53" ht="6" customHeight="1">
      <c r="A30" s="1237"/>
      <c r="B30" s="1238"/>
      <c r="C30" s="1183" t="s">
        <v>852</v>
      </c>
      <c r="D30" s="1184"/>
      <c r="E30" s="1213"/>
      <c r="F30" s="1214"/>
      <c r="G30" s="1214"/>
      <c r="H30" s="1214"/>
      <c r="I30" s="1214"/>
      <c r="J30" s="1214"/>
      <c r="K30" s="1214"/>
      <c r="L30" s="1214"/>
      <c r="M30" s="1214"/>
      <c r="N30" s="1214"/>
      <c r="O30" s="1214"/>
      <c r="P30" s="1215"/>
      <c r="Q30" s="1210"/>
      <c r="R30" s="1210"/>
      <c r="S30" s="1210"/>
      <c r="T30" s="189"/>
      <c r="U30" s="190"/>
      <c r="V30" s="191"/>
      <c r="W30" s="1222"/>
      <c r="X30" s="1223"/>
      <c r="Y30" s="1223"/>
      <c r="Z30" s="1223"/>
      <c r="AA30" s="1223"/>
      <c r="AB30" s="1223"/>
      <c r="AC30" s="1223"/>
      <c r="AD30" s="1223"/>
      <c r="AE30" s="1223"/>
      <c r="AF30" s="1223"/>
      <c r="AG30" s="1223"/>
      <c r="AH30" s="1223"/>
      <c r="AI30" s="1223"/>
      <c r="AJ30" s="1223"/>
      <c r="AK30" s="1223"/>
      <c r="AL30" s="1223"/>
      <c r="AM30" s="1223"/>
      <c r="AN30" s="1223"/>
      <c r="AO30" s="1223"/>
      <c r="AP30" s="1223"/>
      <c r="AQ30" s="1223"/>
      <c r="AR30" s="1224"/>
      <c r="AS30" s="1210"/>
      <c r="AT30" s="1210"/>
      <c r="AU30" s="1210"/>
      <c r="AV30" s="189"/>
      <c r="AW30" s="190"/>
      <c r="AX30" s="191"/>
      <c r="AY30" s="1146"/>
      <c r="AZ30" s="1147"/>
      <c r="BA30" s="1148"/>
    </row>
    <row r="31" spans="1:53" ht="12" customHeight="1">
      <c r="A31" s="1237"/>
      <c r="B31" s="1238"/>
      <c r="C31" s="1185"/>
      <c r="D31" s="1186"/>
      <c r="E31" s="1216"/>
      <c r="F31" s="1217"/>
      <c r="G31" s="1217"/>
      <c r="H31" s="1217"/>
      <c r="I31" s="1217"/>
      <c r="J31" s="1217"/>
      <c r="K31" s="1217"/>
      <c r="L31" s="1217"/>
      <c r="M31" s="1217"/>
      <c r="N31" s="1217"/>
      <c r="O31" s="1217"/>
      <c r="P31" s="1218"/>
      <c r="Q31" s="1211"/>
      <c r="R31" s="1211"/>
      <c r="S31" s="1211"/>
      <c r="T31" s="192"/>
      <c r="U31" s="222"/>
      <c r="V31" s="193"/>
      <c r="W31" s="1225"/>
      <c r="X31" s="1226"/>
      <c r="Y31" s="1226"/>
      <c r="Z31" s="1226"/>
      <c r="AA31" s="1226"/>
      <c r="AB31" s="1226"/>
      <c r="AC31" s="1226"/>
      <c r="AD31" s="1226"/>
      <c r="AE31" s="1226"/>
      <c r="AF31" s="1226"/>
      <c r="AG31" s="1226"/>
      <c r="AH31" s="1226"/>
      <c r="AI31" s="1226"/>
      <c r="AJ31" s="1226"/>
      <c r="AK31" s="1226"/>
      <c r="AL31" s="1226"/>
      <c r="AM31" s="1226"/>
      <c r="AN31" s="1226"/>
      <c r="AO31" s="1226"/>
      <c r="AP31" s="1226"/>
      <c r="AQ31" s="1226"/>
      <c r="AR31" s="1227"/>
      <c r="AS31" s="1211"/>
      <c r="AT31" s="1211"/>
      <c r="AU31" s="1211"/>
      <c r="AV31" s="192"/>
      <c r="AW31" s="222"/>
      <c r="AX31" s="193"/>
      <c r="AY31" s="1149"/>
      <c r="AZ31" s="1150"/>
      <c r="BA31" s="1151"/>
    </row>
    <row r="32" spans="1:53" ht="6" customHeight="1">
      <c r="A32" s="1237"/>
      <c r="B32" s="1238"/>
      <c r="C32" s="1187"/>
      <c r="D32" s="1188"/>
      <c r="E32" s="1219"/>
      <c r="F32" s="1220"/>
      <c r="G32" s="1220"/>
      <c r="H32" s="1220"/>
      <c r="I32" s="1220"/>
      <c r="J32" s="1220"/>
      <c r="K32" s="1220"/>
      <c r="L32" s="1220"/>
      <c r="M32" s="1220"/>
      <c r="N32" s="1220"/>
      <c r="O32" s="1220"/>
      <c r="P32" s="1221"/>
      <c r="Q32" s="1212"/>
      <c r="R32" s="1212"/>
      <c r="S32" s="1212"/>
      <c r="T32" s="192"/>
      <c r="U32" s="194"/>
      <c r="V32" s="193"/>
      <c r="W32" s="1228"/>
      <c r="X32" s="1229"/>
      <c r="Y32" s="1229"/>
      <c r="Z32" s="1229"/>
      <c r="AA32" s="1229"/>
      <c r="AB32" s="1229"/>
      <c r="AC32" s="1229"/>
      <c r="AD32" s="1229"/>
      <c r="AE32" s="1229"/>
      <c r="AF32" s="1229"/>
      <c r="AG32" s="1229"/>
      <c r="AH32" s="1229"/>
      <c r="AI32" s="1229"/>
      <c r="AJ32" s="1229"/>
      <c r="AK32" s="1229"/>
      <c r="AL32" s="1229"/>
      <c r="AM32" s="1229"/>
      <c r="AN32" s="1229"/>
      <c r="AO32" s="1229"/>
      <c r="AP32" s="1229"/>
      <c r="AQ32" s="1229"/>
      <c r="AR32" s="1230"/>
      <c r="AS32" s="1212"/>
      <c r="AT32" s="1212"/>
      <c r="AU32" s="1212"/>
      <c r="AV32" s="192"/>
      <c r="AW32" s="194"/>
      <c r="AX32" s="193"/>
      <c r="AY32" s="1152"/>
      <c r="AZ32" s="1153"/>
      <c r="BA32" s="1154"/>
    </row>
    <row r="33" spans="1:53" ht="6" customHeight="1">
      <c r="A33" s="1237"/>
      <c r="B33" s="1238"/>
      <c r="C33" s="1183" t="s">
        <v>853</v>
      </c>
      <c r="D33" s="1184"/>
      <c r="E33" s="1213"/>
      <c r="F33" s="1214"/>
      <c r="G33" s="1214"/>
      <c r="H33" s="1214"/>
      <c r="I33" s="1214"/>
      <c r="J33" s="1214"/>
      <c r="K33" s="1214"/>
      <c r="L33" s="1214"/>
      <c r="M33" s="1214"/>
      <c r="N33" s="1214"/>
      <c r="O33" s="1214"/>
      <c r="P33" s="1215"/>
      <c r="Q33" s="1210"/>
      <c r="R33" s="1210"/>
      <c r="S33" s="1210"/>
      <c r="T33" s="189"/>
      <c r="U33" s="190"/>
      <c r="V33" s="191"/>
      <c r="W33" s="1222"/>
      <c r="X33" s="1223"/>
      <c r="Y33" s="1223"/>
      <c r="Z33" s="1223"/>
      <c r="AA33" s="1223"/>
      <c r="AB33" s="1223"/>
      <c r="AC33" s="1223"/>
      <c r="AD33" s="1223"/>
      <c r="AE33" s="1223"/>
      <c r="AF33" s="1223"/>
      <c r="AG33" s="1223"/>
      <c r="AH33" s="1223"/>
      <c r="AI33" s="1223"/>
      <c r="AJ33" s="1223"/>
      <c r="AK33" s="1223"/>
      <c r="AL33" s="1223"/>
      <c r="AM33" s="1223"/>
      <c r="AN33" s="1223"/>
      <c r="AO33" s="1223"/>
      <c r="AP33" s="1223"/>
      <c r="AQ33" s="1223"/>
      <c r="AR33" s="1224"/>
      <c r="AS33" s="1210"/>
      <c r="AT33" s="1210"/>
      <c r="AU33" s="1210"/>
      <c r="AV33" s="189"/>
      <c r="AW33" s="190"/>
      <c r="AX33" s="191"/>
      <c r="AY33" s="1146"/>
      <c r="AZ33" s="1147"/>
      <c r="BA33" s="1148"/>
    </row>
    <row r="34" spans="1:53" ht="12" customHeight="1">
      <c r="A34" s="1237"/>
      <c r="B34" s="1238"/>
      <c r="C34" s="1185"/>
      <c r="D34" s="1186"/>
      <c r="E34" s="1216"/>
      <c r="F34" s="1217"/>
      <c r="G34" s="1217"/>
      <c r="H34" s="1217"/>
      <c r="I34" s="1217"/>
      <c r="J34" s="1217"/>
      <c r="K34" s="1217"/>
      <c r="L34" s="1217"/>
      <c r="M34" s="1217"/>
      <c r="N34" s="1217"/>
      <c r="O34" s="1217"/>
      <c r="P34" s="1218"/>
      <c r="Q34" s="1211"/>
      <c r="R34" s="1211"/>
      <c r="S34" s="1211"/>
      <c r="T34" s="192"/>
      <c r="U34" s="222"/>
      <c r="V34" s="193"/>
      <c r="W34" s="1225"/>
      <c r="X34" s="1226"/>
      <c r="Y34" s="1226"/>
      <c r="Z34" s="1226"/>
      <c r="AA34" s="1226"/>
      <c r="AB34" s="1226"/>
      <c r="AC34" s="1226"/>
      <c r="AD34" s="1226"/>
      <c r="AE34" s="1226"/>
      <c r="AF34" s="1226"/>
      <c r="AG34" s="1226"/>
      <c r="AH34" s="1226"/>
      <c r="AI34" s="1226"/>
      <c r="AJ34" s="1226"/>
      <c r="AK34" s="1226"/>
      <c r="AL34" s="1226"/>
      <c r="AM34" s="1226"/>
      <c r="AN34" s="1226"/>
      <c r="AO34" s="1226"/>
      <c r="AP34" s="1226"/>
      <c r="AQ34" s="1226"/>
      <c r="AR34" s="1227"/>
      <c r="AS34" s="1211"/>
      <c r="AT34" s="1211"/>
      <c r="AU34" s="1211"/>
      <c r="AV34" s="192"/>
      <c r="AW34" s="222"/>
      <c r="AX34" s="193"/>
      <c r="AY34" s="1149"/>
      <c r="AZ34" s="1150"/>
      <c r="BA34" s="1151"/>
    </row>
    <row r="35" spans="1:53" ht="6" customHeight="1">
      <c r="A35" s="1237"/>
      <c r="B35" s="1238"/>
      <c r="C35" s="1187"/>
      <c r="D35" s="1188"/>
      <c r="E35" s="1219"/>
      <c r="F35" s="1220"/>
      <c r="G35" s="1220"/>
      <c r="H35" s="1220"/>
      <c r="I35" s="1220"/>
      <c r="J35" s="1220"/>
      <c r="K35" s="1220"/>
      <c r="L35" s="1220"/>
      <c r="M35" s="1220"/>
      <c r="N35" s="1220"/>
      <c r="O35" s="1220"/>
      <c r="P35" s="1221"/>
      <c r="Q35" s="1212"/>
      <c r="R35" s="1212"/>
      <c r="S35" s="1212"/>
      <c r="T35" s="192"/>
      <c r="U35" s="194"/>
      <c r="V35" s="193"/>
      <c r="W35" s="1228"/>
      <c r="X35" s="1229"/>
      <c r="Y35" s="1229"/>
      <c r="Z35" s="1229"/>
      <c r="AA35" s="1229"/>
      <c r="AB35" s="1229"/>
      <c r="AC35" s="1229"/>
      <c r="AD35" s="1229"/>
      <c r="AE35" s="1229"/>
      <c r="AF35" s="1229"/>
      <c r="AG35" s="1229"/>
      <c r="AH35" s="1229"/>
      <c r="AI35" s="1229"/>
      <c r="AJ35" s="1229"/>
      <c r="AK35" s="1229"/>
      <c r="AL35" s="1229"/>
      <c r="AM35" s="1229"/>
      <c r="AN35" s="1229"/>
      <c r="AO35" s="1229"/>
      <c r="AP35" s="1229"/>
      <c r="AQ35" s="1229"/>
      <c r="AR35" s="1230"/>
      <c r="AS35" s="1212"/>
      <c r="AT35" s="1212"/>
      <c r="AU35" s="1212"/>
      <c r="AV35" s="192"/>
      <c r="AW35" s="194"/>
      <c r="AX35" s="193"/>
      <c r="AY35" s="1152"/>
      <c r="AZ35" s="1153"/>
      <c r="BA35" s="1154"/>
    </row>
    <row r="36" spans="1:53" ht="6" customHeight="1">
      <c r="A36" s="1237"/>
      <c r="B36" s="1238"/>
      <c r="C36" s="1183" t="s">
        <v>854</v>
      </c>
      <c r="D36" s="1184"/>
      <c r="E36" s="1213"/>
      <c r="F36" s="1214"/>
      <c r="G36" s="1214"/>
      <c r="H36" s="1214"/>
      <c r="I36" s="1214"/>
      <c r="J36" s="1214"/>
      <c r="K36" s="1214"/>
      <c r="L36" s="1214"/>
      <c r="M36" s="1214"/>
      <c r="N36" s="1214"/>
      <c r="O36" s="1214"/>
      <c r="P36" s="1215"/>
      <c r="Q36" s="1210"/>
      <c r="R36" s="1210"/>
      <c r="S36" s="1210"/>
      <c r="T36" s="189"/>
      <c r="U36" s="190"/>
      <c r="V36" s="191"/>
      <c r="W36" s="1222"/>
      <c r="X36" s="1223"/>
      <c r="Y36" s="1223"/>
      <c r="Z36" s="1223"/>
      <c r="AA36" s="1223"/>
      <c r="AB36" s="1223"/>
      <c r="AC36" s="1223"/>
      <c r="AD36" s="1223"/>
      <c r="AE36" s="1223"/>
      <c r="AF36" s="1223"/>
      <c r="AG36" s="1223"/>
      <c r="AH36" s="1223"/>
      <c r="AI36" s="1223"/>
      <c r="AJ36" s="1223"/>
      <c r="AK36" s="1223"/>
      <c r="AL36" s="1223"/>
      <c r="AM36" s="1223"/>
      <c r="AN36" s="1223"/>
      <c r="AO36" s="1223"/>
      <c r="AP36" s="1223"/>
      <c r="AQ36" s="1223"/>
      <c r="AR36" s="1224"/>
      <c r="AS36" s="1210"/>
      <c r="AT36" s="1210"/>
      <c r="AU36" s="1210"/>
      <c r="AV36" s="189"/>
      <c r="AW36" s="190"/>
      <c r="AX36" s="191"/>
      <c r="AY36" s="1146"/>
      <c r="AZ36" s="1147"/>
      <c r="BA36" s="1148"/>
    </row>
    <row r="37" spans="1:53" ht="12" customHeight="1">
      <c r="A37" s="1237"/>
      <c r="B37" s="1238"/>
      <c r="C37" s="1185"/>
      <c r="D37" s="1186"/>
      <c r="E37" s="1216"/>
      <c r="F37" s="1217"/>
      <c r="G37" s="1217"/>
      <c r="H37" s="1217"/>
      <c r="I37" s="1217"/>
      <c r="J37" s="1217"/>
      <c r="K37" s="1217"/>
      <c r="L37" s="1217"/>
      <c r="M37" s="1217"/>
      <c r="N37" s="1217"/>
      <c r="O37" s="1217"/>
      <c r="P37" s="1218"/>
      <c r="Q37" s="1211"/>
      <c r="R37" s="1211"/>
      <c r="S37" s="1211"/>
      <c r="T37" s="192"/>
      <c r="U37" s="222"/>
      <c r="V37" s="193"/>
      <c r="W37" s="1225"/>
      <c r="X37" s="1226"/>
      <c r="Y37" s="1226"/>
      <c r="Z37" s="1226"/>
      <c r="AA37" s="1226"/>
      <c r="AB37" s="1226"/>
      <c r="AC37" s="1226"/>
      <c r="AD37" s="1226"/>
      <c r="AE37" s="1226"/>
      <c r="AF37" s="1226"/>
      <c r="AG37" s="1226"/>
      <c r="AH37" s="1226"/>
      <c r="AI37" s="1226"/>
      <c r="AJ37" s="1226"/>
      <c r="AK37" s="1226"/>
      <c r="AL37" s="1226"/>
      <c r="AM37" s="1226"/>
      <c r="AN37" s="1226"/>
      <c r="AO37" s="1226"/>
      <c r="AP37" s="1226"/>
      <c r="AQ37" s="1226"/>
      <c r="AR37" s="1227"/>
      <c r="AS37" s="1211"/>
      <c r="AT37" s="1211"/>
      <c r="AU37" s="1211"/>
      <c r="AV37" s="192"/>
      <c r="AW37" s="222"/>
      <c r="AX37" s="193"/>
      <c r="AY37" s="1149"/>
      <c r="AZ37" s="1150"/>
      <c r="BA37" s="1151"/>
    </row>
    <row r="38" spans="1:53" ht="6" customHeight="1">
      <c r="A38" s="1237"/>
      <c r="B38" s="1238"/>
      <c r="C38" s="1187"/>
      <c r="D38" s="1188"/>
      <c r="E38" s="1219"/>
      <c r="F38" s="1220"/>
      <c r="G38" s="1220"/>
      <c r="H38" s="1220"/>
      <c r="I38" s="1220"/>
      <c r="J38" s="1220"/>
      <c r="K38" s="1220"/>
      <c r="L38" s="1220"/>
      <c r="M38" s="1220"/>
      <c r="N38" s="1220"/>
      <c r="O38" s="1220"/>
      <c r="P38" s="1221"/>
      <c r="Q38" s="1212"/>
      <c r="R38" s="1212"/>
      <c r="S38" s="1212"/>
      <c r="T38" s="192"/>
      <c r="U38" s="194"/>
      <c r="V38" s="193"/>
      <c r="W38" s="1228"/>
      <c r="X38" s="1229"/>
      <c r="Y38" s="1229"/>
      <c r="Z38" s="1229"/>
      <c r="AA38" s="1229"/>
      <c r="AB38" s="1229"/>
      <c r="AC38" s="1229"/>
      <c r="AD38" s="1229"/>
      <c r="AE38" s="1229"/>
      <c r="AF38" s="1229"/>
      <c r="AG38" s="1229"/>
      <c r="AH38" s="1229"/>
      <c r="AI38" s="1229"/>
      <c r="AJ38" s="1229"/>
      <c r="AK38" s="1229"/>
      <c r="AL38" s="1229"/>
      <c r="AM38" s="1229"/>
      <c r="AN38" s="1229"/>
      <c r="AO38" s="1229"/>
      <c r="AP38" s="1229"/>
      <c r="AQ38" s="1229"/>
      <c r="AR38" s="1230"/>
      <c r="AS38" s="1212"/>
      <c r="AT38" s="1212"/>
      <c r="AU38" s="1212"/>
      <c r="AV38" s="192"/>
      <c r="AW38" s="194"/>
      <c r="AX38" s="193"/>
      <c r="AY38" s="1152"/>
      <c r="AZ38" s="1153"/>
      <c r="BA38" s="1154"/>
    </row>
    <row r="39" spans="1:53" ht="6" customHeight="1">
      <c r="A39" s="1237"/>
      <c r="B39" s="1238"/>
      <c r="C39" s="1183" t="s">
        <v>855</v>
      </c>
      <c r="D39" s="1184"/>
      <c r="E39" s="1189"/>
      <c r="F39" s="1190"/>
      <c r="G39" s="1190"/>
      <c r="H39" s="1190"/>
      <c r="I39" s="1190"/>
      <c r="J39" s="1190"/>
      <c r="K39" s="1190"/>
      <c r="L39" s="1190"/>
      <c r="M39" s="1190"/>
      <c r="N39" s="1190"/>
      <c r="O39" s="1190"/>
      <c r="P39" s="1191"/>
      <c r="Q39" s="1198"/>
      <c r="R39" s="1198"/>
      <c r="S39" s="1198"/>
      <c r="T39" s="189"/>
      <c r="U39" s="190"/>
      <c r="V39" s="191"/>
      <c r="W39" s="1201"/>
      <c r="X39" s="1202"/>
      <c r="Y39" s="1202"/>
      <c r="Z39" s="1202"/>
      <c r="AA39" s="1202"/>
      <c r="AB39" s="1202"/>
      <c r="AC39" s="1202"/>
      <c r="AD39" s="1202"/>
      <c r="AE39" s="1202"/>
      <c r="AF39" s="1202"/>
      <c r="AG39" s="1202"/>
      <c r="AH39" s="1202"/>
      <c r="AI39" s="1202"/>
      <c r="AJ39" s="1202"/>
      <c r="AK39" s="1202"/>
      <c r="AL39" s="1202"/>
      <c r="AM39" s="1202"/>
      <c r="AN39" s="1202"/>
      <c r="AO39" s="1202"/>
      <c r="AP39" s="1202"/>
      <c r="AQ39" s="1202"/>
      <c r="AR39" s="1203"/>
      <c r="AS39" s="1210"/>
      <c r="AT39" s="1210"/>
      <c r="AU39" s="1210"/>
      <c r="AV39" s="189"/>
      <c r="AW39" s="190"/>
      <c r="AX39" s="191"/>
      <c r="AY39" s="1146"/>
      <c r="AZ39" s="1147"/>
      <c r="BA39" s="1148"/>
    </row>
    <row r="40" spans="1:53" ht="12" customHeight="1">
      <c r="A40" s="1237"/>
      <c r="B40" s="1238"/>
      <c r="C40" s="1185"/>
      <c r="D40" s="1186"/>
      <c r="E40" s="1192"/>
      <c r="F40" s="1193"/>
      <c r="G40" s="1193"/>
      <c r="H40" s="1193"/>
      <c r="I40" s="1193"/>
      <c r="J40" s="1193"/>
      <c r="K40" s="1193"/>
      <c r="L40" s="1193"/>
      <c r="M40" s="1193"/>
      <c r="N40" s="1193"/>
      <c r="O40" s="1193"/>
      <c r="P40" s="1194"/>
      <c r="Q40" s="1199"/>
      <c r="R40" s="1199"/>
      <c r="S40" s="1199"/>
      <c r="T40" s="192"/>
      <c r="U40" s="222"/>
      <c r="V40" s="193"/>
      <c r="W40" s="1204"/>
      <c r="X40" s="1205"/>
      <c r="Y40" s="1205"/>
      <c r="Z40" s="1205"/>
      <c r="AA40" s="1205"/>
      <c r="AB40" s="1205"/>
      <c r="AC40" s="1205"/>
      <c r="AD40" s="1205"/>
      <c r="AE40" s="1205"/>
      <c r="AF40" s="1205"/>
      <c r="AG40" s="1205"/>
      <c r="AH40" s="1205"/>
      <c r="AI40" s="1205"/>
      <c r="AJ40" s="1205"/>
      <c r="AK40" s="1205"/>
      <c r="AL40" s="1205"/>
      <c r="AM40" s="1205"/>
      <c r="AN40" s="1205"/>
      <c r="AO40" s="1205"/>
      <c r="AP40" s="1205"/>
      <c r="AQ40" s="1205"/>
      <c r="AR40" s="1206"/>
      <c r="AS40" s="1211"/>
      <c r="AT40" s="1211"/>
      <c r="AU40" s="1211"/>
      <c r="AV40" s="192"/>
      <c r="AW40" s="222"/>
      <c r="AX40" s="193"/>
      <c r="AY40" s="1149"/>
      <c r="AZ40" s="1150"/>
      <c r="BA40" s="1151"/>
    </row>
    <row r="41" spans="1:53" ht="6" customHeight="1">
      <c r="A41" s="1237"/>
      <c r="B41" s="1238"/>
      <c r="C41" s="1187"/>
      <c r="D41" s="1188"/>
      <c r="E41" s="1195"/>
      <c r="F41" s="1196"/>
      <c r="G41" s="1196"/>
      <c r="H41" s="1196"/>
      <c r="I41" s="1196"/>
      <c r="J41" s="1196"/>
      <c r="K41" s="1196"/>
      <c r="L41" s="1196"/>
      <c r="M41" s="1196"/>
      <c r="N41" s="1196"/>
      <c r="O41" s="1196"/>
      <c r="P41" s="1197"/>
      <c r="Q41" s="1200"/>
      <c r="R41" s="1200"/>
      <c r="S41" s="1200"/>
      <c r="T41" s="192"/>
      <c r="U41" s="194"/>
      <c r="V41" s="193"/>
      <c r="W41" s="1207"/>
      <c r="X41" s="1208"/>
      <c r="Y41" s="1208"/>
      <c r="Z41" s="1208"/>
      <c r="AA41" s="1208"/>
      <c r="AB41" s="1208"/>
      <c r="AC41" s="1208"/>
      <c r="AD41" s="1208"/>
      <c r="AE41" s="1208"/>
      <c r="AF41" s="1208"/>
      <c r="AG41" s="1208"/>
      <c r="AH41" s="1208"/>
      <c r="AI41" s="1208"/>
      <c r="AJ41" s="1208"/>
      <c r="AK41" s="1208"/>
      <c r="AL41" s="1208"/>
      <c r="AM41" s="1208"/>
      <c r="AN41" s="1208"/>
      <c r="AO41" s="1208"/>
      <c r="AP41" s="1208"/>
      <c r="AQ41" s="1208"/>
      <c r="AR41" s="1209"/>
      <c r="AS41" s="1212"/>
      <c r="AT41" s="1212"/>
      <c r="AU41" s="1212"/>
      <c r="AV41" s="192"/>
      <c r="AW41" s="194"/>
      <c r="AX41" s="193"/>
      <c r="AY41" s="1152"/>
      <c r="AZ41" s="1153"/>
      <c r="BA41" s="1154"/>
    </row>
    <row r="42" spans="1:53" ht="6" customHeight="1">
      <c r="A42" s="1237"/>
      <c r="B42" s="1238"/>
      <c r="C42" s="1183" t="s">
        <v>856</v>
      </c>
      <c r="D42" s="1184"/>
      <c r="E42" s="1189"/>
      <c r="F42" s="1190"/>
      <c r="G42" s="1190"/>
      <c r="H42" s="1190"/>
      <c r="I42" s="1190"/>
      <c r="J42" s="1190"/>
      <c r="K42" s="1190"/>
      <c r="L42" s="1190"/>
      <c r="M42" s="1190"/>
      <c r="N42" s="1190"/>
      <c r="O42" s="1190"/>
      <c r="P42" s="1191"/>
      <c r="Q42" s="1198"/>
      <c r="R42" s="1198"/>
      <c r="S42" s="1198"/>
      <c r="T42" s="189"/>
      <c r="U42" s="190"/>
      <c r="V42" s="191"/>
      <c r="W42" s="1201"/>
      <c r="X42" s="1202"/>
      <c r="Y42" s="1202"/>
      <c r="Z42" s="1202"/>
      <c r="AA42" s="1202"/>
      <c r="AB42" s="1202"/>
      <c r="AC42" s="1202"/>
      <c r="AD42" s="1202"/>
      <c r="AE42" s="1202"/>
      <c r="AF42" s="1202"/>
      <c r="AG42" s="1202"/>
      <c r="AH42" s="1202"/>
      <c r="AI42" s="1202"/>
      <c r="AJ42" s="1202"/>
      <c r="AK42" s="1202"/>
      <c r="AL42" s="1202"/>
      <c r="AM42" s="1202"/>
      <c r="AN42" s="1202"/>
      <c r="AO42" s="1202"/>
      <c r="AP42" s="1202"/>
      <c r="AQ42" s="1202"/>
      <c r="AR42" s="1203"/>
      <c r="AS42" s="1210"/>
      <c r="AT42" s="1210"/>
      <c r="AU42" s="1210"/>
      <c r="AV42" s="189"/>
      <c r="AW42" s="190"/>
      <c r="AX42" s="191"/>
      <c r="AY42" s="1146"/>
      <c r="AZ42" s="1147"/>
      <c r="BA42" s="1148"/>
    </row>
    <row r="43" spans="1:53" ht="12" customHeight="1">
      <c r="A43" s="1237"/>
      <c r="B43" s="1238"/>
      <c r="C43" s="1185"/>
      <c r="D43" s="1186"/>
      <c r="E43" s="1192"/>
      <c r="F43" s="1193"/>
      <c r="G43" s="1193"/>
      <c r="H43" s="1193"/>
      <c r="I43" s="1193"/>
      <c r="J43" s="1193"/>
      <c r="K43" s="1193"/>
      <c r="L43" s="1193"/>
      <c r="M43" s="1193"/>
      <c r="N43" s="1193"/>
      <c r="O43" s="1193"/>
      <c r="P43" s="1194"/>
      <c r="Q43" s="1199"/>
      <c r="R43" s="1199"/>
      <c r="S43" s="1199"/>
      <c r="T43" s="192"/>
      <c r="U43" s="222"/>
      <c r="V43" s="193"/>
      <c r="W43" s="1204"/>
      <c r="X43" s="1205"/>
      <c r="Y43" s="1205"/>
      <c r="Z43" s="1205"/>
      <c r="AA43" s="1205"/>
      <c r="AB43" s="1205"/>
      <c r="AC43" s="1205"/>
      <c r="AD43" s="1205"/>
      <c r="AE43" s="1205"/>
      <c r="AF43" s="1205"/>
      <c r="AG43" s="1205"/>
      <c r="AH43" s="1205"/>
      <c r="AI43" s="1205"/>
      <c r="AJ43" s="1205"/>
      <c r="AK43" s="1205"/>
      <c r="AL43" s="1205"/>
      <c r="AM43" s="1205"/>
      <c r="AN43" s="1205"/>
      <c r="AO43" s="1205"/>
      <c r="AP43" s="1205"/>
      <c r="AQ43" s="1205"/>
      <c r="AR43" s="1206"/>
      <c r="AS43" s="1211"/>
      <c r="AT43" s="1211"/>
      <c r="AU43" s="1211"/>
      <c r="AV43" s="192"/>
      <c r="AW43" s="222"/>
      <c r="AX43" s="193"/>
      <c r="AY43" s="1149"/>
      <c r="AZ43" s="1150"/>
      <c r="BA43" s="1151"/>
    </row>
    <row r="44" spans="1:53" ht="6" customHeight="1">
      <c r="A44" s="1239"/>
      <c r="B44" s="1240"/>
      <c r="C44" s="1187"/>
      <c r="D44" s="1188"/>
      <c r="E44" s="1195"/>
      <c r="F44" s="1196"/>
      <c r="G44" s="1196"/>
      <c r="H44" s="1196"/>
      <c r="I44" s="1196"/>
      <c r="J44" s="1196"/>
      <c r="K44" s="1196"/>
      <c r="L44" s="1196"/>
      <c r="M44" s="1196"/>
      <c r="N44" s="1196"/>
      <c r="O44" s="1196"/>
      <c r="P44" s="1197"/>
      <c r="Q44" s="1200"/>
      <c r="R44" s="1200"/>
      <c r="S44" s="1200"/>
      <c r="T44" s="195"/>
      <c r="U44" s="196"/>
      <c r="V44" s="197"/>
      <c r="W44" s="1207"/>
      <c r="X44" s="1208"/>
      <c r="Y44" s="1208"/>
      <c r="Z44" s="1208"/>
      <c r="AA44" s="1208"/>
      <c r="AB44" s="1208"/>
      <c r="AC44" s="1208"/>
      <c r="AD44" s="1208"/>
      <c r="AE44" s="1208"/>
      <c r="AF44" s="1208"/>
      <c r="AG44" s="1208"/>
      <c r="AH44" s="1208"/>
      <c r="AI44" s="1208"/>
      <c r="AJ44" s="1208"/>
      <c r="AK44" s="1208"/>
      <c r="AL44" s="1208"/>
      <c r="AM44" s="1208"/>
      <c r="AN44" s="1208"/>
      <c r="AO44" s="1208"/>
      <c r="AP44" s="1208"/>
      <c r="AQ44" s="1208"/>
      <c r="AR44" s="1209"/>
      <c r="AS44" s="1212"/>
      <c r="AT44" s="1212"/>
      <c r="AU44" s="1212"/>
      <c r="AV44" s="195"/>
      <c r="AW44" s="196"/>
      <c r="AX44" s="197"/>
      <c r="AY44" s="1152"/>
      <c r="AZ44" s="1153"/>
      <c r="BA44" s="1154"/>
    </row>
    <row r="45" spans="1:53" ht="6" customHeight="1"/>
    <row r="46" spans="1:53" ht="16.5" customHeight="1">
      <c r="A46" s="1155" t="s">
        <v>857</v>
      </c>
      <c r="B46" s="1156"/>
      <c r="C46" s="1156"/>
      <c r="D46" s="1156"/>
      <c r="E46" s="1157"/>
      <c r="F46" s="1163" t="s">
        <v>858</v>
      </c>
      <c r="G46" s="1164"/>
      <c r="H46" s="1164"/>
      <c r="I46" s="1164" t="s">
        <v>859</v>
      </c>
      <c r="J46" s="1164"/>
      <c r="K46" s="1164"/>
      <c r="L46" s="1164"/>
      <c r="M46" s="1165"/>
      <c r="N46" s="1166"/>
      <c r="O46" s="1167"/>
      <c r="P46" s="1167"/>
      <c r="Q46" s="1167"/>
      <c r="R46" s="1167"/>
      <c r="S46" s="1167"/>
      <c r="T46" s="1167"/>
      <c r="U46" s="1167"/>
      <c r="V46" s="1167"/>
      <c r="W46" s="1167"/>
      <c r="X46" s="1167"/>
      <c r="Y46" s="1167"/>
      <c r="Z46" s="1167"/>
      <c r="AA46" s="1167"/>
      <c r="AB46" s="1167"/>
      <c r="AC46" s="1167"/>
      <c r="AD46" s="1167"/>
      <c r="AE46" s="1167"/>
      <c r="AF46" s="1167"/>
      <c r="AG46" s="1167"/>
      <c r="AH46" s="1167"/>
      <c r="AI46" s="1167"/>
      <c r="AJ46" s="1167"/>
      <c r="AK46" s="1167"/>
      <c r="AL46" s="1167"/>
      <c r="AM46" s="1167"/>
      <c r="AN46" s="1167"/>
      <c r="AO46" s="1167"/>
      <c r="AP46" s="1167"/>
      <c r="AQ46" s="1167"/>
      <c r="AR46" s="1167"/>
      <c r="AS46" s="1167"/>
      <c r="AT46" s="1167"/>
      <c r="AU46" s="1167"/>
      <c r="AV46" s="1167"/>
      <c r="AW46" s="1167"/>
      <c r="AX46" s="1167"/>
      <c r="AY46" s="1167"/>
      <c r="AZ46" s="1167"/>
      <c r="BA46" s="1168"/>
    </row>
    <row r="47" spans="1:53" ht="16.5" customHeight="1">
      <c r="A47" s="1158"/>
      <c r="B47" s="1159"/>
      <c r="C47" s="1159"/>
      <c r="D47" s="1159"/>
      <c r="E47" s="1160"/>
      <c r="F47" s="1172" t="s">
        <v>860</v>
      </c>
      <c r="G47" s="1173"/>
      <c r="H47" s="1173"/>
      <c r="I47" s="1173"/>
      <c r="J47" s="1173"/>
      <c r="K47" s="1173"/>
      <c r="L47" s="1173"/>
      <c r="M47" s="1174"/>
      <c r="N47" s="1169"/>
      <c r="O47" s="1170"/>
      <c r="P47" s="1170"/>
      <c r="Q47" s="1170"/>
      <c r="R47" s="1170"/>
      <c r="S47" s="1170"/>
      <c r="T47" s="1170"/>
      <c r="U47" s="1170"/>
      <c r="V47" s="1170"/>
      <c r="W47" s="1170"/>
      <c r="X47" s="1170"/>
      <c r="Y47" s="1170"/>
      <c r="Z47" s="1170"/>
      <c r="AA47" s="1170"/>
      <c r="AB47" s="1170"/>
      <c r="AC47" s="1170"/>
      <c r="AD47" s="1170"/>
      <c r="AE47" s="1170"/>
      <c r="AF47" s="1170"/>
      <c r="AG47" s="1170"/>
      <c r="AH47" s="1170"/>
      <c r="AI47" s="1170"/>
      <c r="AJ47" s="1170"/>
      <c r="AK47" s="1170"/>
      <c r="AL47" s="1170"/>
      <c r="AM47" s="1170"/>
      <c r="AN47" s="1170"/>
      <c r="AO47" s="1170"/>
      <c r="AP47" s="1170"/>
      <c r="AQ47" s="1170"/>
      <c r="AR47" s="1170"/>
      <c r="AS47" s="1170"/>
      <c r="AT47" s="1170"/>
      <c r="AU47" s="1170"/>
      <c r="AV47" s="1170"/>
      <c r="AW47" s="1170"/>
      <c r="AX47" s="1170"/>
      <c r="AY47" s="1170"/>
      <c r="AZ47" s="1170"/>
      <c r="BA47" s="1171"/>
    </row>
    <row r="48" spans="1:53" ht="16.5" customHeight="1">
      <c r="A48" s="1158"/>
      <c r="B48" s="1159"/>
      <c r="C48" s="1159"/>
      <c r="D48" s="1159"/>
      <c r="E48" s="1160"/>
      <c r="F48" s="1175" t="s">
        <v>861</v>
      </c>
      <c r="G48" s="1176"/>
      <c r="H48" s="1176"/>
      <c r="I48" s="1177" t="s">
        <v>862</v>
      </c>
      <c r="J48" s="1177"/>
      <c r="K48" s="1177"/>
      <c r="L48" s="1177"/>
      <c r="M48" s="1177" t="s">
        <v>863</v>
      </c>
      <c r="N48" s="1177"/>
      <c r="O48" s="1177"/>
      <c r="P48" s="1177" t="s">
        <v>864</v>
      </c>
      <c r="Q48" s="1177"/>
      <c r="R48" s="1177" t="s">
        <v>865</v>
      </c>
      <c r="S48" s="1177"/>
      <c r="T48" s="1177"/>
      <c r="U48" s="1177"/>
      <c r="V48" s="1177"/>
      <c r="W48" s="1177"/>
      <c r="X48" s="1177"/>
      <c r="Y48" s="198"/>
      <c r="Z48" s="1177" t="s">
        <v>866</v>
      </c>
      <c r="AA48" s="1177"/>
      <c r="AB48" s="1177"/>
      <c r="AC48" s="1177"/>
      <c r="AD48" s="1177" t="s">
        <v>867</v>
      </c>
      <c r="AE48" s="1177"/>
      <c r="AF48" s="1177"/>
      <c r="AG48" s="1182"/>
      <c r="AH48" s="1182"/>
      <c r="AI48" s="1182"/>
      <c r="AJ48" s="1182"/>
      <c r="AK48" s="1182"/>
      <c r="AL48" s="1182"/>
      <c r="AM48" s="199" t="s">
        <v>868</v>
      </c>
      <c r="AN48" s="1177" t="s">
        <v>869</v>
      </c>
      <c r="AO48" s="1177"/>
      <c r="AP48" s="1177"/>
      <c r="AQ48" s="1177"/>
      <c r="AR48" s="198"/>
      <c r="AS48" s="1177" t="s">
        <v>870</v>
      </c>
      <c r="AT48" s="1177"/>
      <c r="AU48" s="1177"/>
      <c r="AV48" s="1177" t="s">
        <v>871</v>
      </c>
      <c r="AW48" s="1177"/>
      <c r="AX48" s="1177"/>
      <c r="AY48" s="1177"/>
      <c r="AZ48" s="1177"/>
      <c r="BA48" s="1178"/>
    </row>
    <row r="49" spans="1:53" ht="16.5" customHeight="1">
      <c r="A49" s="1158"/>
      <c r="B49" s="1159"/>
      <c r="C49" s="1159"/>
      <c r="D49" s="1159"/>
      <c r="E49" s="1160"/>
      <c r="F49" s="1179" t="s">
        <v>872</v>
      </c>
      <c r="G49" s="1180"/>
      <c r="H49" s="1180"/>
      <c r="I49" s="1180"/>
      <c r="J49" s="1180"/>
      <c r="K49" s="1180"/>
      <c r="L49" s="1180"/>
      <c r="M49" s="1181" t="s">
        <v>873</v>
      </c>
      <c r="N49" s="1181"/>
      <c r="O49" s="1181"/>
      <c r="P49" s="1181"/>
      <c r="Q49" s="1181"/>
      <c r="R49" s="1181"/>
      <c r="S49" s="1181"/>
      <c r="T49" s="1181"/>
      <c r="U49" s="1181"/>
      <c r="V49" s="1181"/>
      <c r="W49" s="1181"/>
      <c r="X49" s="1181"/>
      <c r="Y49" s="1181"/>
      <c r="Z49" s="1181"/>
      <c r="AA49" s="1181"/>
      <c r="AB49" s="1180" t="s">
        <v>874</v>
      </c>
      <c r="AC49" s="1180"/>
      <c r="AD49" s="1180"/>
      <c r="AE49" s="1180" t="s">
        <v>875</v>
      </c>
      <c r="AF49" s="1180"/>
      <c r="AG49" s="1180"/>
      <c r="AH49" s="200"/>
      <c r="AI49" s="200"/>
      <c r="AJ49" s="1180" t="s">
        <v>876</v>
      </c>
      <c r="AK49" s="1180"/>
      <c r="AL49" s="1180"/>
      <c r="AM49" s="1180"/>
      <c r="AN49" s="1180"/>
      <c r="AO49" s="1180"/>
      <c r="AP49" s="1180"/>
      <c r="AQ49" s="1180" t="s">
        <v>870</v>
      </c>
      <c r="AR49" s="1180"/>
      <c r="AS49" s="1180"/>
      <c r="AT49" s="1180"/>
      <c r="AU49" s="1180" t="s">
        <v>871</v>
      </c>
      <c r="AV49" s="1180"/>
      <c r="AW49" s="1180"/>
      <c r="AX49" s="1180"/>
      <c r="AY49" s="1180"/>
      <c r="AZ49" s="1180"/>
      <c r="BA49" s="201"/>
    </row>
    <row r="50" spans="1:53" ht="19.5" customHeight="1">
      <c r="A50" s="1161"/>
      <c r="B50" s="1162"/>
      <c r="C50" s="1162"/>
      <c r="D50" s="1162"/>
      <c r="E50" s="1162"/>
      <c r="F50" s="1144" t="s">
        <v>877</v>
      </c>
      <c r="G50" s="1136"/>
      <c r="H50" s="1136"/>
      <c r="I50" s="1136" t="s">
        <v>878</v>
      </c>
      <c r="J50" s="1136"/>
      <c r="K50" s="1136"/>
      <c r="L50" s="1136"/>
      <c r="M50" s="1136" t="s">
        <v>879</v>
      </c>
      <c r="N50" s="1136"/>
      <c r="O50" s="1136" t="s">
        <v>880</v>
      </c>
      <c r="P50" s="1136"/>
      <c r="Q50" s="1136"/>
      <c r="R50" s="1136" t="s">
        <v>881</v>
      </c>
      <c r="S50" s="1136"/>
      <c r="T50" s="1136"/>
      <c r="U50" s="1136"/>
      <c r="V50" s="1136"/>
      <c r="W50" s="1136"/>
      <c r="X50" s="1136" t="s">
        <v>882</v>
      </c>
      <c r="Y50" s="1136"/>
      <c r="Z50" s="1136"/>
      <c r="AA50" s="1136"/>
      <c r="AB50" s="1136" t="s">
        <v>883</v>
      </c>
      <c r="AC50" s="1136"/>
      <c r="AD50" s="1136" t="s">
        <v>870</v>
      </c>
      <c r="AE50" s="1136"/>
      <c r="AF50" s="1136"/>
      <c r="AG50" s="1137" t="s">
        <v>871</v>
      </c>
      <c r="AH50" s="1137"/>
      <c r="AI50" s="1137"/>
      <c r="AJ50" s="1137"/>
      <c r="AK50" s="1137"/>
      <c r="AL50" s="202"/>
      <c r="AM50" s="202"/>
      <c r="AN50" s="202"/>
      <c r="AO50" s="202"/>
      <c r="AP50" s="202"/>
      <c r="AQ50" s="202"/>
      <c r="AR50" s="202"/>
      <c r="AS50" s="202"/>
      <c r="AT50" s="202"/>
      <c r="AU50" s="202"/>
      <c r="AV50" s="202"/>
      <c r="AW50" s="202"/>
      <c r="AX50" s="202"/>
      <c r="AY50" s="202"/>
      <c r="AZ50" s="202"/>
      <c r="BA50" s="203"/>
    </row>
    <row r="51" spans="1:53" ht="21" customHeight="1">
      <c r="A51" s="1138" t="s">
        <v>884</v>
      </c>
      <c r="B51" s="1139"/>
      <c r="C51" s="1139"/>
      <c r="D51" s="1139"/>
      <c r="E51" s="1139"/>
      <c r="F51" s="1133"/>
      <c r="G51" s="1119"/>
      <c r="H51" s="1119"/>
      <c r="I51" s="1119"/>
      <c r="J51" s="1119"/>
      <c r="K51" s="1119"/>
      <c r="L51" s="1120"/>
      <c r="M51" s="1133"/>
      <c r="N51" s="1119"/>
      <c r="O51" s="1119"/>
      <c r="P51" s="1119"/>
      <c r="Q51" s="1119"/>
      <c r="R51" s="1120"/>
      <c r="S51" s="1133"/>
      <c r="T51" s="1119"/>
      <c r="U51" s="1119"/>
      <c r="V51" s="1119"/>
      <c r="W51" s="1119"/>
      <c r="X51" s="1119"/>
      <c r="Y51" s="1119"/>
      <c r="Z51" s="1119"/>
      <c r="AA51" s="1119"/>
      <c r="AB51" s="1120"/>
      <c r="AC51" s="1133"/>
      <c r="AD51" s="1119"/>
      <c r="AE51" s="1119"/>
      <c r="AF51" s="1119"/>
      <c r="AG51" s="1119"/>
      <c r="AH51" s="1119"/>
      <c r="AI51" s="1119"/>
      <c r="AJ51" s="1120"/>
      <c r="AK51" s="1133"/>
      <c r="AL51" s="1119"/>
      <c r="AM51" s="1119"/>
      <c r="AN51" s="1119"/>
      <c r="AO51" s="1119"/>
      <c r="AP51" s="1119"/>
      <c r="AQ51" s="1119"/>
      <c r="AR51" s="1120"/>
      <c r="AS51" s="1133"/>
      <c r="AT51" s="1119"/>
      <c r="AU51" s="1119"/>
      <c r="AV51" s="1119"/>
      <c r="AW51" s="1119"/>
      <c r="AX51" s="1119"/>
      <c r="AY51" s="1119"/>
      <c r="AZ51" s="1119"/>
      <c r="BA51" s="1120"/>
    </row>
    <row r="52" spans="1:53" ht="21" customHeight="1">
      <c r="A52" s="1140"/>
      <c r="B52" s="1141"/>
      <c r="C52" s="1141"/>
      <c r="D52" s="1141"/>
      <c r="E52" s="1141"/>
      <c r="F52" s="1123"/>
      <c r="G52" s="1121"/>
      <c r="H52" s="1121"/>
      <c r="I52" s="1121"/>
      <c r="J52" s="1121"/>
      <c r="K52" s="1121"/>
      <c r="L52" s="1122"/>
      <c r="M52" s="1123"/>
      <c r="N52" s="1121"/>
      <c r="O52" s="1121"/>
      <c r="P52" s="1121"/>
      <c r="Q52" s="1121"/>
      <c r="R52" s="1122"/>
      <c r="S52" s="1123"/>
      <c r="T52" s="1121"/>
      <c r="U52" s="1121"/>
      <c r="V52" s="1121"/>
      <c r="W52" s="1121"/>
      <c r="X52" s="1121"/>
      <c r="Y52" s="1121"/>
      <c r="Z52" s="1121"/>
      <c r="AA52" s="1121"/>
      <c r="AB52" s="1122"/>
      <c r="AC52" s="1123"/>
      <c r="AD52" s="1121"/>
      <c r="AE52" s="1121"/>
      <c r="AF52" s="1121"/>
      <c r="AG52" s="1121"/>
      <c r="AH52" s="1121"/>
      <c r="AI52" s="1121"/>
      <c r="AJ52" s="1122"/>
      <c r="AK52" s="1145"/>
      <c r="AL52" s="1134"/>
      <c r="AM52" s="1134"/>
      <c r="AN52" s="1134"/>
      <c r="AO52" s="1134"/>
      <c r="AP52" s="1134"/>
      <c r="AQ52" s="1134"/>
      <c r="AR52" s="1135"/>
      <c r="AS52" s="1123"/>
      <c r="AT52" s="1121"/>
      <c r="AU52" s="1121"/>
      <c r="AV52" s="1121"/>
      <c r="AW52" s="1121"/>
      <c r="AX52" s="1121"/>
      <c r="AY52" s="1121"/>
      <c r="AZ52" s="1121"/>
      <c r="BA52" s="1122"/>
    </row>
    <row r="53" spans="1:53" ht="21" customHeight="1">
      <c r="A53" s="1140"/>
      <c r="B53" s="1141"/>
      <c r="C53" s="1141"/>
      <c r="D53" s="1141"/>
      <c r="E53" s="1141"/>
      <c r="F53" s="1133"/>
      <c r="G53" s="1119"/>
      <c r="H53" s="1119"/>
      <c r="I53" s="1119"/>
      <c r="J53" s="1119"/>
      <c r="K53" s="1119"/>
      <c r="L53" s="1120"/>
      <c r="M53" s="1133"/>
      <c r="N53" s="1119"/>
      <c r="O53" s="1119"/>
      <c r="P53" s="1119"/>
      <c r="Q53" s="1119"/>
      <c r="R53" s="1120"/>
      <c r="S53" s="1133"/>
      <c r="T53" s="1119"/>
      <c r="U53" s="1119"/>
      <c r="V53" s="1119"/>
      <c r="W53" s="1119"/>
      <c r="X53" s="1119"/>
      <c r="Y53" s="1119"/>
      <c r="Z53" s="1119"/>
      <c r="AA53" s="1119"/>
      <c r="AB53" s="1120"/>
      <c r="AC53" s="1133"/>
      <c r="AD53" s="1119"/>
      <c r="AE53" s="1119"/>
      <c r="AF53" s="1119"/>
      <c r="AG53" s="1119"/>
      <c r="AH53" s="1119"/>
      <c r="AI53" s="1119"/>
      <c r="AJ53" s="1119"/>
      <c r="AK53" s="1133"/>
      <c r="AL53" s="1119"/>
      <c r="AM53" s="1119"/>
      <c r="AN53" s="1119"/>
      <c r="AO53" s="1119"/>
      <c r="AP53" s="1119"/>
      <c r="AQ53" s="1119"/>
      <c r="AR53" s="1120"/>
      <c r="AS53" s="1119"/>
      <c r="AT53" s="1119"/>
      <c r="AU53" s="1119"/>
      <c r="AV53" s="1119"/>
      <c r="AW53" s="1119"/>
      <c r="AX53" s="1119"/>
      <c r="AY53" s="1119"/>
      <c r="AZ53" s="1119"/>
      <c r="BA53" s="1120"/>
    </row>
    <row r="54" spans="1:53" ht="21" customHeight="1">
      <c r="A54" s="1142"/>
      <c r="B54" s="1143"/>
      <c r="C54" s="1143"/>
      <c r="D54" s="1143"/>
      <c r="E54" s="1143"/>
      <c r="F54" s="1123"/>
      <c r="G54" s="1121"/>
      <c r="H54" s="1121"/>
      <c r="I54" s="1121"/>
      <c r="J54" s="1121"/>
      <c r="K54" s="1121"/>
      <c r="L54" s="1122"/>
      <c r="M54" s="1123"/>
      <c r="N54" s="1121"/>
      <c r="O54" s="1121"/>
      <c r="P54" s="1121"/>
      <c r="Q54" s="1121"/>
      <c r="R54" s="1122"/>
      <c r="S54" s="1123"/>
      <c r="T54" s="1121"/>
      <c r="U54" s="1121"/>
      <c r="V54" s="1121"/>
      <c r="W54" s="1121"/>
      <c r="X54" s="1121"/>
      <c r="Y54" s="1121"/>
      <c r="Z54" s="1121"/>
      <c r="AA54" s="1121"/>
      <c r="AB54" s="1122"/>
      <c r="AC54" s="1123"/>
      <c r="AD54" s="1121"/>
      <c r="AE54" s="1121"/>
      <c r="AF54" s="1121"/>
      <c r="AG54" s="1121"/>
      <c r="AH54" s="1121"/>
      <c r="AI54" s="1121"/>
      <c r="AJ54" s="1121"/>
      <c r="AK54" s="1123"/>
      <c r="AL54" s="1121"/>
      <c r="AM54" s="1121"/>
      <c r="AN54" s="1121"/>
      <c r="AO54" s="1121"/>
      <c r="AP54" s="1121"/>
      <c r="AQ54" s="1121"/>
      <c r="AR54" s="1122"/>
      <c r="AS54" s="1121"/>
      <c r="AT54" s="1121"/>
      <c r="AU54" s="1121"/>
      <c r="AV54" s="1121"/>
      <c r="AW54" s="1121"/>
      <c r="AX54" s="1121"/>
      <c r="AY54" s="1121"/>
      <c r="AZ54" s="1121"/>
      <c r="BA54" s="1122"/>
    </row>
    <row r="55" spans="1:53" ht="5.25" customHeight="1"/>
    <row r="56" spans="1:53" ht="14.1" customHeight="1">
      <c r="A56" s="1124" t="s">
        <v>885</v>
      </c>
      <c r="B56" s="1125"/>
      <c r="C56" s="1125"/>
      <c r="D56" s="1125"/>
      <c r="E56" s="1125"/>
      <c r="F56" s="1125"/>
      <c r="G56" s="1125"/>
      <c r="H56" s="1125"/>
      <c r="I56" s="1125"/>
      <c r="J56" s="1126"/>
      <c r="L56" s="1124" t="s">
        <v>886</v>
      </c>
      <c r="M56" s="1125"/>
      <c r="N56" s="1125"/>
      <c r="O56" s="1125"/>
      <c r="P56" s="1125"/>
      <c r="Q56" s="1125"/>
      <c r="R56" s="1125"/>
      <c r="S56" s="1125"/>
      <c r="T56" s="1125"/>
      <c r="U56" s="1126"/>
      <c r="W56" s="1124" t="s">
        <v>887</v>
      </c>
      <c r="X56" s="1125"/>
      <c r="Y56" s="1125"/>
      <c r="Z56" s="1125"/>
      <c r="AA56" s="1125"/>
      <c r="AB56" s="1125"/>
      <c r="AC56" s="1125"/>
      <c r="AD56" s="1125"/>
      <c r="AE56" s="1125"/>
      <c r="AF56" s="1125"/>
      <c r="AG56" s="1125"/>
      <c r="AH56" s="1125"/>
      <c r="AI56" s="1125"/>
      <c r="AJ56" s="1125"/>
      <c r="AK56" s="1125"/>
      <c r="AL56" s="1125"/>
      <c r="AM56" s="1125"/>
      <c r="AN56" s="1125"/>
      <c r="AO56" s="1125"/>
      <c r="AP56" s="1125"/>
      <c r="AQ56" s="1125"/>
      <c r="AR56" s="1125"/>
      <c r="AS56" s="1125"/>
      <c r="AT56" s="1125"/>
      <c r="AU56" s="1125"/>
      <c r="AV56" s="1125"/>
      <c r="AW56" s="1125"/>
      <c r="AX56" s="1125"/>
      <c r="AY56" s="1125"/>
      <c r="AZ56" s="1125"/>
      <c r="BA56" s="1126"/>
    </row>
    <row r="57" spans="1:53" ht="14.1" customHeight="1">
      <c r="A57" s="1095" t="s">
        <v>888</v>
      </c>
      <c r="B57" s="1096"/>
      <c r="C57" s="1096"/>
      <c r="D57" s="1096"/>
      <c r="E57" s="1096"/>
      <c r="F57" s="1096"/>
      <c r="G57" s="1096"/>
      <c r="H57" s="1097"/>
      <c r="I57" s="1086" t="s">
        <v>889</v>
      </c>
      <c r="J57" s="1088"/>
      <c r="L57" s="1127" t="s">
        <v>890</v>
      </c>
      <c r="M57" s="1128"/>
      <c r="N57" s="1128"/>
      <c r="O57" s="1128"/>
      <c r="P57" s="1128"/>
      <c r="Q57" s="1128"/>
      <c r="R57" s="1129"/>
      <c r="S57" s="1086" t="s">
        <v>889</v>
      </c>
      <c r="T57" s="1087"/>
      <c r="U57" s="1088"/>
      <c r="W57" s="1086" t="s">
        <v>891</v>
      </c>
      <c r="X57" s="1087"/>
      <c r="Y57" s="1087"/>
      <c r="Z57" s="1087"/>
      <c r="AA57" s="1087"/>
      <c r="AB57" s="1087"/>
      <c r="AC57" s="1087"/>
      <c r="AD57" s="1087"/>
      <c r="AE57" s="1088"/>
      <c r="AF57" s="1063"/>
      <c r="AG57" s="1089" t="s">
        <v>892</v>
      </c>
      <c r="AH57" s="1090"/>
      <c r="AI57" s="1090"/>
      <c r="AJ57" s="1090"/>
      <c r="AK57" s="1090"/>
      <c r="AL57" s="1090"/>
      <c r="AM57" s="1090"/>
      <c r="AN57" s="1090"/>
      <c r="AO57" s="1090"/>
      <c r="AP57" s="1090"/>
      <c r="AQ57" s="1090"/>
      <c r="AR57" s="1091"/>
      <c r="AS57" s="1089" t="s">
        <v>893</v>
      </c>
      <c r="AT57" s="1090"/>
      <c r="AU57" s="1090"/>
      <c r="AV57" s="1090"/>
      <c r="AW57" s="1090"/>
      <c r="AX57" s="1090"/>
      <c r="AY57" s="1090"/>
      <c r="AZ57" s="1090"/>
      <c r="BA57" s="1091"/>
    </row>
    <row r="58" spans="1:53" ht="4.5" customHeight="1">
      <c r="A58" s="1101"/>
      <c r="B58" s="1102"/>
      <c r="C58" s="1102"/>
      <c r="D58" s="1102"/>
      <c r="E58" s="1102"/>
      <c r="F58" s="1102"/>
      <c r="G58" s="1102"/>
      <c r="H58" s="1103"/>
      <c r="I58" s="1092"/>
      <c r="J58" s="1094"/>
      <c r="L58" s="1130"/>
      <c r="M58" s="1131"/>
      <c r="N58" s="1131"/>
      <c r="O58" s="1131"/>
      <c r="P58" s="1131"/>
      <c r="Q58" s="1131"/>
      <c r="R58" s="1132"/>
      <c r="S58" s="1092"/>
      <c r="T58" s="1093"/>
      <c r="U58" s="1094"/>
      <c r="W58" s="1092"/>
      <c r="X58" s="1093"/>
      <c r="Y58" s="1093"/>
      <c r="Z58" s="1093"/>
      <c r="AA58" s="1093"/>
      <c r="AB58" s="1093"/>
      <c r="AC58" s="1093"/>
      <c r="AD58" s="1093"/>
      <c r="AE58" s="1094"/>
      <c r="AF58" s="1064"/>
      <c r="AG58" s="1092"/>
      <c r="AH58" s="1093"/>
      <c r="AI58" s="1093"/>
      <c r="AJ58" s="1093"/>
      <c r="AK58" s="1093"/>
      <c r="AL58" s="1093"/>
      <c r="AM58" s="1093"/>
      <c r="AN58" s="1093"/>
      <c r="AO58" s="1093"/>
      <c r="AP58" s="1093"/>
      <c r="AQ58" s="1093"/>
      <c r="AR58" s="1094"/>
      <c r="AS58" s="1092"/>
      <c r="AT58" s="1093"/>
      <c r="AU58" s="1093"/>
      <c r="AV58" s="1093"/>
      <c r="AW58" s="1093"/>
      <c r="AX58" s="1093"/>
      <c r="AY58" s="1093"/>
      <c r="AZ58" s="1093"/>
      <c r="BA58" s="1094"/>
    </row>
    <row r="59" spans="1:53" ht="4.5" customHeight="1">
      <c r="A59" s="1095" t="s">
        <v>894</v>
      </c>
      <c r="B59" s="1096"/>
      <c r="C59" s="1096"/>
      <c r="D59" s="1096"/>
      <c r="E59" s="1096"/>
      <c r="F59" s="1096"/>
      <c r="G59" s="1096"/>
      <c r="H59" s="1097"/>
      <c r="I59" s="1104">
        <v>3</v>
      </c>
      <c r="J59" s="1105"/>
      <c r="L59" s="1110" t="s">
        <v>895</v>
      </c>
      <c r="M59" s="1111"/>
      <c r="N59" s="1111"/>
      <c r="O59" s="1111"/>
      <c r="P59" s="1111"/>
      <c r="Q59" s="1111"/>
      <c r="R59" s="1112"/>
      <c r="S59" s="1086">
        <v>3</v>
      </c>
      <c r="T59" s="1087"/>
      <c r="U59" s="1088"/>
      <c r="W59" s="1086" t="s">
        <v>896</v>
      </c>
      <c r="X59" s="1087"/>
      <c r="Y59" s="1087"/>
      <c r="Z59" s="1087"/>
      <c r="AA59" s="1087"/>
      <c r="AB59" s="1087"/>
      <c r="AC59" s="1087"/>
      <c r="AD59" s="1088"/>
      <c r="AE59" s="1063">
        <v>6</v>
      </c>
      <c r="AF59" s="1062" t="s">
        <v>897</v>
      </c>
      <c r="AG59" s="1065" t="s">
        <v>898</v>
      </c>
      <c r="AH59" s="1066"/>
      <c r="AI59" s="1066"/>
      <c r="AJ59" s="1066"/>
      <c r="AK59" s="1066"/>
      <c r="AL59" s="1066"/>
      <c r="AM59" s="1066"/>
      <c r="AN59" s="1066"/>
      <c r="AO59" s="1067"/>
      <c r="AP59" s="204"/>
      <c r="AQ59" s="205"/>
      <c r="AR59" s="206"/>
      <c r="AS59" s="1074" t="s">
        <v>899</v>
      </c>
      <c r="AT59" s="1075"/>
      <c r="AU59" s="1075"/>
      <c r="AV59" s="1075"/>
      <c r="AW59" s="1075"/>
      <c r="AX59" s="1075"/>
      <c r="AY59" s="1075"/>
      <c r="AZ59" s="1075"/>
      <c r="BA59" s="1076"/>
    </row>
    <row r="60" spans="1:53" ht="9" customHeight="1">
      <c r="A60" s="1098"/>
      <c r="B60" s="1099"/>
      <c r="C60" s="1099"/>
      <c r="D60" s="1099"/>
      <c r="E60" s="1099"/>
      <c r="F60" s="1099"/>
      <c r="G60" s="1099"/>
      <c r="H60" s="1100"/>
      <c r="I60" s="1106"/>
      <c r="J60" s="1107"/>
      <c r="L60" s="1113"/>
      <c r="M60" s="1114"/>
      <c r="N60" s="1114"/>
      <c r="O60" s="1114"/>
      <c r="P60" s="1114"/>
      <c r="Q60" s="1114"/>
      <c r="R60" s="1115"/>
      <c r="S60" s="1089"/>
      <c r="T60" s="1090"/>
      <c r="U60" s="1091"/>
      <c r="W60" s="1089"/>
      <c r="X60" s="1090"/>
      <c r="Y60" s="1090"/>
      <c r="Z60" s="1090"/>
      <c r="AA60" s="1090"/>
      <c r="AB60" s="1090"/>
      <c r="AC60" s="1090"/>
      <c r="AD60" s="1091"/>
      <c r="AE60" s="1063"/>
      <c r="AF60" s="1063"/>
      <c r="AG60" s="1068"/>
      <c r="AH60" s="1069"/>
      <c r="AI60" s="1069"/>
      <c r="AJ60" s="1069"/>
      <c r="AK60" s="1069"/>
      <c r="AL60" s="1069"/>
      <c r="AM60" s="1069"/>
      <c r="AN60" s="1069"/>
      <c r="AO60" s="1070"/>
      <c r="AP60" s="185"/>
      <c r="AQ60" s="1062">
        <v>5</v>
      </c>
      <c r="AR60" s="1091"/>
      <c r="AS60" s="1077"/>
      <c r="AT60" s="1078"/>
      <c r="AU60" s="1078"/>
      <c r="AV60" s="1078"/>
      <c r="AW60" s="1078"/>
      <c r="AX60" s="1078"/>
      <c r="AY60" s="1078"/>
      <c r="AZ60" s="1078"/>
      <c r="BA60" s="1079"/>
    </row>
    <row r="61" spans="1:53" ht="3" customHeight="1">
      <c r="A61" s="1098"/>
      <c r="B61" s="1099"/>
      <c r="C61" s="1099"/>
      <c r="D61" s="1099"/>
      <c r="E61" s="1099"/>
      <c r="F61" s="1099"/>
      <c r="G61" s="1099"/>
      <c r="H61" s="1100"/>
      <c r="I61" s="1106"/>
      <c r="J61" s="1107"/>
      <c r="L61" s="1113"/>
      <c r="M61" s="1114"/>
      <c r="N61" s="1114"/>
      <c r="O61" s="1114"/>
      <c r="P61" s="1114"/>
      <c r="Q61" s="1114"/>
      <c r="R61" s="1115"/>
      <c r="S61" s="1089"/>
      <c r="T61" s="1090"/>
      <c r="U61" s="1091"/>
      <c r="W61" s="1089"/>
      <c r="X61" s="1090"/>
      <c r="Y61" s="1090"/>
      <c r="Z61" s="1090"/>
      <c r="AA61" s="1090"/>
      <c r="AB61" s="1090"/>
      <c r="AC61" s="1090"/>
      <c r="AD61" s="1091"/>
      <c r="AE61" s="1063"/>
      <c r="AF61" s="1063"/>
      <c r="AG61" s="1068"/>
      <c r="AH61" s="1069"/>
      <c r="AI61" s="1069"/>
      <c r="AJ61" s="1069"/>
      <c r="AK61" s="1069"/>
      <c r="AL61" s="1069"/>
      <c r="AM61" s="1069"/>
      <c r="AN61" s="1069"/>
      <c r="AO61" s="1070"/>
      <c r="AP61" s="185"/>
      <c r="AQ61" s="1064"/>
      <c r="AR61" s="1091"/>
      <c r="AS61" s="1077"/>
      <c r="AT61" s="1078"/>
      <c r="AU61" s="1078"/>
      <c r="AV61" s="1078"/>
      <c r="AW61" s="1078"/>
      <c r="AX61" s="1078"/>
      <c r="AY61" s="1078"/>
      <c r="AZ61" s="1078"/>
      <c r="BA61" s="1079"/>
    </row>
    <row r="62" spans="1:53" ht="3" customHeight="1">
      <c r="A62" s="1101"/>
      <c r="B62" s="1102"/>
      <c r="C62" s="1102"/>
      <c r="D62" s="1102"/>
      <c r="E62" s="1102"/>
      <c r="F62" s="1102"/>
      <c r="G62" s="1102"/>
      <c r="H62" s="1103"/>
      <c r="I62" s="1108"/>
      <c r="J62" s="1109"/>
      <c r="L62" s="1113"/>
      <c r="M62" s="1114"/>
      <c r="N62" s="1114"/>
      <c r="O62" s="1114"/>
      <c r="P62" s="1114"/>
      <c r="Q62" s="1114"/>
      <c r="R62" s="1115"/>
      <c r="S62" s="1089"/>
      <c r="T62" s="1090"/>
      <c r="U62" s="1091"/>
      <c r="W62" s="1092"/>
      <c r="X62" s="1093"/>
      <c r="Y62" s="1093"/>
      <c r="Z62" s="1093"/>
      <c r="AA62" s="1093"/>
      <c r="AB62" s="1093"/>
      <c r="AC62" s="1093"/>
      <c r="AD62" s="1094"/>
      <c r="AE62" s="1064"/>
      <c r="AF62" s="1064"/>
      <c r="AG62" s="1071"/>
      <c r="AH62" s="1072"/>
      <c r="AI62" s="1072"/>
      <c r="AJ62" s="1072"/>
      <c r="AK62" s="1072"/>
      <c r="AL62" s="1072"/>
      <c r="AM62" s="1072"/>
      <c r="AN62" s="1072"/>
      <c r="AO62" s="1073"/>
      <c r="AP62" s="207"/>
      <c r="AQ62" s="208"/>
      <c r="AR62" s="209"/>
      <c r="AS62" s="1080"/>
      <c r="AT62" s="1081"/>
      <c r="AU62" s="1081"/>
      <c r="AV62" s="1081"/>
      <c r="AW62" s="1081"/>
      <c r="AX62" s="1081"/>
      <c r="AY62" s="1081"/>
      <c r="AZ62" s="1081"/>
      <c r="BA62" s="1082"/>
    </row>
    <row r="63" spans="1:53" ht="3.75" customHeight="1">
      <c r="A63" s="1095" t="s">
        <v>900</v>
      </c>
      <c r="B63" s="1096"/>
      <c r="C63" s="1096"/>
      <c r="D63" s="1096"/>
      <c r="E63" s="1096"/>
      <c r="F63" s="1096"/>
      <c r="G63" s="1096"/>
      <c r="H63" s="1097"/>
      <c r="I63" s="1104">
        <v>2</v>
      </c>
      <c r="J63" s="1105"/>
      <c r="L63" s="1116"/>
      <c r="M63" s="1117"/>
      <c r="N63" s="1117"/>
      <c r="O63" s="1117"/>
      <c r="P63" s="1117"/>
      <c r="Q63" s="1117"/>
      <c r="R63" s="1118"/>
      <c r="S63" s="1092"/>
      <c r="T63" s="1093"/>
      <c r="U63" s="1094"/>
      <c r="W63" s="1074" t="s">
        <v>901</v>
      </c>
      <c r="X63" s="1075"/>
      <c r="Y63" s="1075"/>
      <c r="Z63" s="1075"/>
      <c r="AA63" s="1075"/>
      <c r="AB63" s="1075"/>
      <c r="AC63" s="1075"/>
      <c r="AD63" s="1076"/>
      <c r="AE63" s="1063">
        <v>5</v>
      </c>
      <c r="AF63" s="1063" t="s">
        <v>897</v>
      </c>
      <c r="AG63" s="1068" t="s">
        <v>902</v>
      </c>
      <c r="AH63" s="1069"/>
      <c r="AI63" s="1069"/>
      <c r="AJ63" s="1069"/>
      <c r="AK63" s="1069"/>
      <c r="AL63" s="1069"/>
      <c r="AM63" s="1069"/>
      <c r="AN63" s="1069"/>
      <c r="AO63" s="1069"/>
      <c r="AP63" s="204"/>
      <c r="AQ63" s="210"/>
      <c r="AR63" s="206"/>
      <c r="AS63" s="1074" t="s">
        <v>903</v>
      </c>
      <c r="AT63" s="1075"/>
      <c r="AU63" s="1075"/>
      <c r="AV63" s="1075"/>
      <c r="AW63" s="1075"/>
      <c r="AX63" s="1075"/>
      <c r="AY63" s="1075"/>
      <c r="AZ63" s="1075"/>
      <c r="BA63" s="1076"/>
    </row>
    <row r="64" spans="1:53" ht="7.5" customHeight="1">
      <c r="A64" s="1098"/>
      <c r="B64" s="1099"/>
      <c r="C64" s="1099"/>
      <c r="D64" s="1099"/>
      <c r="E64" s="1099"/>
      <c r="F64" s="1099"/>
      <c r="G64" s="1099"/>
      <c r="H64" s="1100"/>
      <c r="I64" s="1106"/>
      <c r="J64" s="1107"/>
      <c r="L64" s="1110" t="s">
        <v>904</v>
      </c>
      <c r="M64" s="1111"/>
      <c r="N64" s="1111"/>
      <c r="O64" s="1111"/>
      <c r="P64" s="1111"/>
      <c r="Q64" s="1111"/>
      <c r="R64" s="1112"/>
      <c r="S64" s="1086">
        <v>2</v>
      </c>
      <c r="T64" s="1087"/>
      <c r="U64" s="1088"/>
      <c r="W64" s="1077"/>
      <c r="X64" s="1078"/>
      <c r="Y64" s="1078"/>
      <c r="Z64" s="1078"/>
      <c r="AA64" s="1078"/>
      <c r="AB64" s="1078"/>
      <c r="AC64" s="1078"/>
      <c r="AD64" s="1079"/>
      <c r="AE64" s="1063"/>
      <c r="AF64" s="1063"/>
      <c r="AG64" s="1068"/>
      <c r="AH64" s="1069"/>
      <c r="AI64" s="1069"/>
      <c r="AJ64" s="1069"/>
      <c r="AK64" s="1069"/>
      <c r="AL64" s="1069"/>
      <c r="AM64" s="1069"/>
      <c r="AN64" s="1069"/>
      <c r="AO64" s="1069"/>
      <c r="AP64" s="211"/>
      <c r="AQ64" s="1062">
        <v>4</v>
      </c>
      <c r="AR64" s="212"/>
      <c r="AS64" s="1077"/>
      <c r="AT64" s="1078"/>
      <c r="AU64" s="1078"/>
      <c r="AV64" s="1078"/>
      <c r="AW64" s="1078"/>
      <c r="AX64" s="1078"/>
      <c r="AY64" s="1078"/>
      <c r="AZ64" s="1078"/>
      <c r="BA64" s="1079"/>
    </row>
    <row r="65" spans="1:53" ht="3.75" customHeight="1">
      <c r="A65" s="1098"/>
      <c r="B65" s="1099"/>
      <c r="C65" s="1099"/>
      <c r="D65" s="1099"/>
      <c r="E65" s="1099"/>
      <c r="F65" s="1099"/>
      <c r="G65" s="1099"/>
      <c r="H65" s="1100"/>
      <c r="I65" s="1106"/>
      <c r="J65" s="1107"/>
      <c r="L65" s="1113"/>
      <c r="M65" s="1114"/>
      <c r="N65" s="1114"/>
      <c r="O65" s="1114"/>
      <c r="P65" s="1114"/>
      <c r="Q65" s="1114"/>
      <c r="R65" s="1115"/>
      <c r="S65" s="1089"/>
      <c r="T65" s="1090"/>
      <c r="U65" s="1091"/>
      <c r="W65" s="1077"/>
      <c r="X65" s="1078"/>
      <c r="Y65" s="1078"/>
      <c r="Z65" s="1078"/>
      <c r="AA65" s="1078"/>
      <c r="AB65" s="1078"/>
      <c r="AC65" s="1078"/>
      <c r="AD65" s="1079"/>
      <c r="AE65" s="1063"/>
      <c r="AF65" s="1063"/>
      <c r="AG65" s="1068"/>
      <c r="AH65" s="1069"/>
      <c r="AI65" s="1069"/>
      <c r="AJ65" s="1069"/>
      <c r="AK65" s="1069"/>
      <c r="AL65" s="1069"/>
      <c r="AM65" s="1069"/>
      <c r="AN65" s="1069"/>
      <c r="AO65" s="1069"/>
      <c r="AP65" s="211"/>
      <c r="AQ65" s="1064"/>
      <c r="AR65" s="212"/>
      <c r="AS65" s="1077"/>
      <c r="AT65" s="1078"/>
      <c r="AU65" s="1078"/>
      <c r="AV65" s="1078"/>
      <c r="AW65" s="1078"/>
      <c r="AX65" s="1078"/>
      <c r="AY65" s="1078"/>
      <c r="AZ65" s="1078"/>
      <c r="BA65" s="1079"/>
    </row>
    <row r="66" spans="1:53" ht="3.75" customHeight="1">
      <c r="A66" s="1098"/>
      <c r="B66" s="1099"/>
      <c r="C66" s="1099"/>
      <c r="D66" s="1099"/>
      <c r="E66" s="1099"/>
      <c r="F66" s="1099"/>
      <c r="G66" s="1099"/>
      <c r="H66" s="1100"/>
      <c r="I66" s="1106"/>
      <c r="J66" s="1107"/>
      <c r="L66" s="1113"/>
      <c r="M66" s="1114"/>
      <c r="N66" s="1114"/>
      <c r="O66" s="1114"/>
      <c r="P66" s="1114"/>
      <c r="Q66" s="1114"/>
      <c r="R66" s="1115"/>
      <c r="S66" s="1089"/>
      <c r="T66" s="1090"/>
      <c r="U66" s="1091"/>
      <c r="W66" s="1080"/>
      <c r="X66" s="1081"/>
      <c r="Y66" s="1081"/>
      <c r="Z66" s="1081"/>
      <c r="AA66" s="1081"/>
      <c r="AB66" s="1081"/>
      <c r="AC66" s="1081"/>
      <c r="AD66" s="1082"/>
      <c r="AE66" s="1064"/>
      <c r="AF66" s="1064"/>
      <c r="AG66" s="1071"/>
      <c r="AH66" s="1072"/>
      <c r="AI66" s="1072"/>
      <c r="AJ66" s="1072"/>
      <c r="AK66" s="1072"/>
      <c r="AL66" s="1072"/>
      <c r="AM66" s="1072"/>
      <c r="AN66" s="1072"/>
      <c r="AO66" s="1072"/>
      <c r="AP66" s="213"/>
      <c r="AQ66" s="208"/>
      <c r="AR66" s="201"/>
      <c r="AS66" s="1080"/>
      <c r="AT66" s="1081"/>
      <c r="AU66" s="1081"/>
      <c r="AV66" s="1081"/>
      <c r="AW66" s="1081"/>
      <c r="AX66" s="1081"/>
      <c r="AY66" s="1081"/>
      <c r="AZ66" s="1081"/>
      <c r="BA66" s="1082"/>
    </row>
    <row r="67" spans="1:53" ht="3.75" customHeight="1">
      <c r="A67" s="1101"/>
      <c r="B67" s="1102"/>
      <c r="C67" s="1102"/>
      <c r="D67" s="1102"/>
      <c r="E67" s="1102"/>
      <c r="F67" s="1102"/>
      <c r="G67" s="1102"/>
      <c r="H67" s="1103"/>
      <c r="I67" s="1108"/>
      <c r="J67" s="1109"/>
      <c r="L67" s="1113"/>
      <c r="M67" s="1114"/>
      <c r="N67" s="1114"/>
      <c r="O67" s="1114"/>
      <c r="P67" s="1114"/>
      <c r="Q67" s="1114"/>
      <c r="R67" s="1115"/>
      <c r="S67" s="1089"/>
      <c r="T67" s="1090"/>
      <c r="U67" s="1091"/>
      <c r="W67" s="1074" t="s">
        <v>905</v>
      </c>
      <c r="X67" s="1075"/>
      <c r="Y67" s="1075"/>
      <c r="Z67" s="1075"/>
      <c r="AA67" s="1075"/>
      <c r="AB67" s="1075"/>
      <c r="AC67" s="1075"/>
      <c r="AD67" s="1076"/>
      <c r="AE67" s="1062">
        <v>4</v>
      </c>
      <c r="AF67" s="1062" t="s">
        <v>897</v>
      </c>
      <c r="AG67" s="1065" t="s">
        <v>906</v>
      </c>
      <c r="AH67" s="1066"/>
      <c r="AI67" s="1066"/>
      <c r="AJ67" s="1066"/>
      <c r="AK67" s="1066"/>
      <c r="AL67" s="1066"/>
      <c r="AM67" s="1066"/>
      <c r="AN67" s="1066"/>
      <c r="AO67" s="1067"/>
      <c r="AP67" s="214"/>
      <c r="AQ67" s="210"/>
      <c r="AR67" s="180"/>
      <c r="AS67" s="1074" t="s">
        <v>907</v>
      </c>
      <c r="AT67" s="1075"/>
      <c r="AU67" s="1075"/>
      <c r="AV67" s="1075"/>
      <c r="AW67" s="1075"/>
      <c r="AX67" s="1075"/>
      <c r="AY67" s="1075"/>
      <c r="AZ67" s="1075"/>
      <c r="BA67" s="1076"/>
    </row>
    <row r="68" spans="1:53" ht="3.75" customHeight="1">
      <c r="A68" s="1095" t="s">
        <v>908</v>
      </c>
      <c r="B68" s="1096"/>
      <c r="C68" s="1096"/>
      <c r="D68" s="1096"/>
      <c r="E68" s="1096"/>
      <c r="F68" s="1096"/>
      <c r="G68" s="1096"/>
      <c r="H68" s="1097"/>
      <c r="I68" s="1104">
        <v>1</v>
      </c>
      <c r="J68" s="1105"/>
      <c r="L68" s="1113"/>
      <c r="M68" s="1114"/>
      <c r="N68" s="1114"/>
      <c r="O68" s="1114"/>
      <c r="P68" s="1114"/>
      <c r="Q68" s="1114"/>
      <c r="R68" s="1115"/>
      <c r="S68" s="1092"/>
      <c r="T68" s="1093"/>
      <c r="U68" s="1094"/>
      <c r="W68" s="1077"/>
      <c r="X68" s="1078"/>
      <c r="Y68" s="1078"/>
      <c r="Z68" s="1078"/>
      <c r="AA68" s="1078"/>
      <c r="AB68" s="1078"/>
      <c r="AC68" s="1078"/>
      <c r="AD68" s="1079"/>
      <c r="AE68" s="1063"/>
      <c r="AF68" s="1063"/>
      <c r="AG68" s="1068"/>
      <c r="AH68" s="1069"/>
      <c r="AI68" s="1069"/>
      <c r="AJ68" s="1069"/>
      <c r="AK68" s="1069"/>
      <c r="AL68" s="1069"/>
      <c r="AM68" s="1069"/>
      <c r="AN68" s="1069"/>
      <c r="AO68" s="1070"/>
      <c r="AP68" s="211"/>
      <c r="AQ68" s="1062">
        <v>3</v>
      </c>
      <c r="AR68" s="212"/>
      <c r="AS68" s="1077"/>
      <c r="AT68" s="1078"/>
      <c r="AU68" s="1078"/>
      <c r="AV68" s="1078"/>
      <c r="AW68" s="1078"/>
      <c r="AX68" s="1078"/>
      <c r="AY68" s="1078"/>
      <c r="AZ68" s="1078"/>
      <c r="BA68" s="1079"/>
    </row>
    <row r="69" spans="1:53" ht="8.25" customHeight="1">
      <c r="A69" s="1098"/>
      <c r="B69" s="1099"/>
      <c r="C69" s="1099"/>
      <c r="D69" s="1099"/>
      <c r="E69" s="1099"/>
      <c r="F69" s="1099"/>
      <c r="G69" s="1099"/>
      <c r="H69" s="1100"/>
      <c r="I69" s="1106"/>
      <c r="J69" s="1107"/>
      <c r="L69" s="1110" t="s">
        <v>909</v>
      </c>
      <c r="M69" s="1111"/>
      <c r="N69" s="1111"/>
      <c r="O69" s="1111"/>
      <c r="P69" s="1111"/>
      <c r="Q69" s="1111"/>
      <c r="R69" s="1112"/>
      <c r="S69" s="1086">
        <v>1</v>
      </c>
      <c r="T69" s="1087"/>
      <c r="U69" s="1088"/>
      <c r="W69" s="1077"/>
      <c r="X69" s="1078"/>
      <c r="Y69" s="1078"/>
      <c r="Z69" s="1078"/>
      <c r="AA69" s="1078"/>
      <c r="AB69" s="1078"/>
      <c r="AC69" s="1078"/>
      <c r="AD69" s="1079"/>
      <c r="AE69" s="1063"/>
      <c r="AF69" s="1063"/>
      <c r="AG69" s="1068"/>
      <c r="AH69" s="1069"/>
      <c r="AI69" s="1069"/>
      <c r="AJ69" s="1069"/>
      <c r="AK69" s="1069"/>
      <c r="AL69" s="1069"/>
      <c r="AM69" s="1069"/>
      <c r="AN69" s="1069"/>
      <c r="AO69" s="1070"/>
      <c r="AP69" s="211"/>
      <c r="AQ69" s="1064"/>
      <c r="AR69" s="212"/>
      <c r="AS69" s="1077"/>
      <c r="AT69" s="1078"/>
      <c r="AU69" s="1078"/>
      <c r="AV69" s="1078"/>
      <c r="AW69" s="1078"/>
      <c r="AX69" s="1078"/>
      <c r="AY69" s="1078"/>
      <c r="AZ69" s="1078"/>
      <c r="BA69" s="1079"/>
    </row>
    <row r="70" spans="1:53" ht="3.75" customHeight="1">
      <c r="A70" s="1098"/>
      <c r="B70" s="1099"/>
      <c r="C70" s="1099"/>
      <c r="D70" s="1099"/>
      <c r="E70" s="1099"/>
      <c r="F70" s="1099"/>
      <c r="G70" s="1099"/>
      <c r="H70" s="1100"/>
      <c r="I70" s="1106"/>
      <c r="J70" s="1107"/>
      <c r="L70" s="1113"/>
      <c r="M70" s="1114"/>
      <c r="N70" s="1114"/>
      <c r="O70" s="1114"/>
      <c r="P70" s="1114"/>
      <c r="Q70" s="1114"/>
      <c r="R70" s="1115"/>
      <c r="S70" s="1089"/>
      <c r="T70" s="1090"/>
      <c r="U70" s="1091"/>
      <c r="W70" s="1080"/>
      <c r="X70" s="1081"/>
      <c r="Y70" s="1081"/>
      <c r="Z70" s="1081"/>
      <c r="AA70" s="1081"/>
      <c r="AB70" s="1081"/>
      <c r="AC70" s="1081"/>
      <c r="AD70" s="1082"/>
      <c r="AE70" s="1064"/>
      <c r="AF70" s="1064"/>
      <c r="AG70" s="1071"/>
      <c r="AH70" s="1072"/>
      <c r="AI70" s="1072"/>
      <c r="AJ70" s="1072"/>
      <c r="AK70" s="1072"/>
      <c r="AL70" s="1072"/>
      <c r="AM70" s="1072"/>
      <c r="AN70" s="1072"/>
      <c r="AO70" s="1073"/>
      <c r="AP70" s="213"/>
      <c r="AQ70" s="208"/>
      <c r="AR70" s="201"/>
      <c r="AS70" s="1080"/>
      <c r="AT70" s="1081"/>
      <c r="AU70" s="1081"/>
      <c r="AV70" s="1081"/>
      <c r="AW70" s="1081"/>
      <c r="AX70" s="1081"/>
      <c r="AY70" s="1081"/>
      <c r="AZ70" s="1081"/>
      <c r="BA70" s="1082"/>
    </row>
    <row r="71" spans="1:53" ht="4.5" customHeight="1">
      <c r="A71" s="1101"/>
      <c r="B71" s="1102"/>
      <c r="C71" s="1102"/>
      <c r="D71" s="1102"/>
      <c r="E71" s="1102"/>
      <c r="F71" s="1102"/>
      <c r="G71" s="1102"/>
      <c r="H71" s="1103"/>
      <c r="I71" s="1108"/>
      <c r="J71" s="1109"/>
      <c r="L71" s="1113"/>
      <c r="M71" s="1114"/>
      <c r="N71" s="1114"/>
      <c r="O71" s="1114"/>
      <c r="P71" s="1114"/>
      <c r="Q71" s="1114"/>
      <c r="R71" s="1115"/>
      <c r="S71" s="1089"/>
      <c r="T71" s="1090"/>
      <c r="U71" s="1091"/>
      <c r="W71" s="1074" t="s">
        <v>910</v>
      </c>
      <c r="X71" s="1075"/>
      <c r="Y71" s="1075"/>
      <c r="Z71" s="1075"/>
      <c r="AA71" s="1075"/>
      <c r="AB71" s="1075"/>
      <c r="AC71" s="1075"/>
      <c r="AD71" s="1076"/>
      <c r="AE71" s="1062">
        <v>3</v>
      </c>
      <c r="AF71" s="1062" t="s">
        <v>897</v>
      </c>
      <c r="AG71" s="1065" t="s">
        <v>911</v>
      </c>
      <c r="AH71" s="1066"/>
      <c r="AI71" s="1066"/>
      <c r="AJ71" s="1066"/>
      <c r="AK71" s="1066"/>
      <c r="AL71" s="1066"/>
      <c r="AM71" s="1066"/>
      <c r="AN71" s="1066"/>
      <c r="AO71" s="1067"/>
      <c r="AP71" s="214"/>
      <c r="AQ71" s="210"/>
      <c r="AR71" s="180"/>
      <c r="AS71" s="1074" t="s">
        <v>912</v>
      </c>
      <c r="AT71" s="1075"/>
      <c r="AU71" s="1075"/>
      <c r="AV71" s="1075"/>
      <c r="AW71" s="1075"/>
      <c r="AX71" s="1075"/>
      <c r="AY71" s="1075"/>
      <c r="AZ71" s="1075"/>
      <c r="BA71" s="1076"/>
    </row>
    <row r="72" spans="1:53" ht="13.5" customHeight="1">
      <c r="A72" s="215"/>
      <c r="B72" s="215"/>
      <c r="C72" s="215"/>
      <c r="D72" s="215"/>
      <c r="E72" s="215"/>
      <c r="F72" s="215"/>
      <c r="G72" s="215"/>
      <c r="H72" s="215"/>
      <c r="I72" s="216"/>
      <c r="J72" s="216"/>
      <c r="L72" s="1116"/>
      <c r="M72" s="1117"/>
      <c r="N72" s="1117"/>
      <c r="O72" s="1117"/>
      <c r="P72" s="1117"/>
      <c r="Q72" s="1117"/>
      <c r="R72" s="1118"/>
      <c r="S72" s="1092"/>
      <c r="T72" s="1093"/>
      <c r="U72" s="1094"/>
      <c r="W72" s="1077"/>
      <c r="X72" s="1078"/>
      <c r="Y72" s="1078"/>
      <c r="Z72" s="1078"/>
      <c r="AA72" s="1078"/>
      <c r="AB72" s="1078"/>
      <c r="AC72" s="1078"/>
      <c r="AD72" s="1079"/>
      <c r="AE72" s="1063"/>
      <c r="AF72" s="1063"/>
      <c r="AG72" s="1068"/>
      <c r="AH72" s="1069"/>
      <c r="AI72" s="1069"/>
      <c r="AJ72" s="1069"/>
      <c r="AK72" s="1069"/>
      <c r="AL72" s="1069"/>
      <c r="AM72" s="1069"/>
      <c r="AN72" s="1069"/>
      <c r="AO72" s="1070"/>
      <c r="AP72" s="211"/>
      <c r="AQ72" s="184">
        <v>2</v>
      </c>
      <c r="AR72" s="212"/>
      <c r="AS72" s="1077"/>
      <c r="AT72" s="1078"/>
      <c r="AU72" s="1078"/>
      <c r="AV72" s="1078"/>
      <c r="AW72" s="1078"/>
      <c r="AX72" s="1078"/>
      <c r="AY72" s="1078"/>
      <c r="AZ72" s="1078"/>
      <c r="BA72" s="1079"/>
    </row>
    <row r="73" spans="1:53" ht="4.5" customHeight="1">
      <c r="L73" s="217"/>
      <c r="M73" s="217"/>
      <c r="N73" s="217"/>
      <c r="O73" s="217"/>
      <c r="P73" s="217"/>
      <c r="Q73" s="217"/>
      <c r="R73" s="217"/>
      <c r="S73" s="218"/>
      <c r="T73" s="218"/>
      <c r="U73" s="218"/>
      <c r="W73" s="1080"/>
      <c r="X73" s="1081"/>
      <c r="Y73" s="1081"/>
      <c r="Z73" s="1081"/>
      <c r="AA73" s="1081"/>
      <c r="AB73" s="1081"/>
      <c r="AC73" s="1081"/>
      <c r="AD73" s="1082"/>
      <c r="AE73" s="1064"/>
      <c r="AF73" s="1064"/>
      <c r="AG73" s="1071"/>
      <c r="AH73" s="1072"/>
      <c r="AI73" s="1072"/>
      <c r="AJ73" s="1072"/>
      <c r="AK73" s="1072"/>
      <c r="AL73" s="1072"/>
      <c r="AM73" s="1072"/>
      <c r="AN73" s="1072"/>
      <c r="AO73" s="1073"/>
      <c r="AP73" s="213"/>
      <c r="AQ73" s="208"/>
      <c r="AR73" s="201"/>
      <c r="AS73" s="1080"/>
      <c r="AT73" s="1081"/>
      <c r="AU73" s="1081"/>
      <c r="AV73" s="1081"/>
      <c r="AW73" s="1081"/>
      <c r="AX73" s="1081"/>
      <c r="AY73" s="1081"/>
      <c r="AZ73" s="1081"/>
      <c r="BA73" s="1082"/>
    </row>
    <row r="74" spans="1:53" ht="4.5" customHeight="1">
      <c r="C74" s="1085" t="s">
        <v>913</v>
      </c>
      <c r="D74" s="1085"/>
      <c r="E74" s="1085"/>
      <c r="F74" s="1085"/>
      <c r="G74" s="1085"/>
      <c r="H74" s="1085"/>
      <c r="I74" s="1085"/>
      <c r="J74" s="1085"/>
      <c r="K74" s="1085"/>
      <c r="L74" s="1085"/>
      <c r="M74" s="1085"/>
      <c r="N74" s="1085"/>
      <c r="O74" s="1085"/>
      <c r="P74" s="217"/>
      <c r="Q74" s="217"/>
      <c r="R74" s="217"/>
      <c r="S74" s="218"/>
      <c r="T74" s="218"/>
      <c r="U74" s="218"/>
      <c r="W74" s="1086" t="s">
        <v>914</v>
      </c>
      <c r="X74" s="1087"/>
      <c r="Y74" s="1087"/>
      <c r="Z74" s="1087"/>
      <c r="AA74" s="1087"/>
      <c r="AB74" s="1087"/>
      <c r="AC74" s="1087"/>
      <c r="AD74" s="1088"/>
      <c r="AE74" s="1062">
        <v>2</v>
      </c>
      <c r="AF74" s="1062" t="s">
        <v>897</v>
      </c>
      <c r="AG74" s="1065" t="s">
        <v>915</v>
      </c>
      <c r="AH74" s="1066"/>
      <c r="AI74" s="1066"/>
      <c r="AJ74" s="1066"/>
      <c r="AK74" s="1066"/>
      <c r="AL74" s="1066"/>
      <c r="AM74" s="1066"/>
      <c r="AN74" s="1066"/>
      <c r="AO74" s="1067"/>
      <c r="AP74" s="214"/>
      <c r="AQ74" s="210"/>
      <c r="AR74" s="180"/>
      <c r="AS74" s="1074" t="s">
        <v>916</v>
      </c>
      <c r="AT74" s="1075"/>
      <c r="AU74" s="1075"/>
      <c r="AV74" s="1075"/>
      <c r="AW74" s="1075"/>
      <c r="AX74" s="1075"/>
      <c r="AY74" s="1075"/>
      <c r="AZ74" s="1075"/>
      <c r="BA74" s="1076"/>
    </row>
    <row r="75" spans="1:53" ht="12" customHeight="1">
      <c r="C75" s="1085"/>
      <c r="D75" s="1085"/>
      <c r="E75" s="1085"/>
      <c r="F75" s="1085"/>
      <c r="G75" s="1085"/>
      <c r="H75" s="1085"/>
      <c r="I75" s="1085"/>
      <c r="J75" s="1085"/>
      <c r="K75" s="1085"/>
      <c r="L75" s="1085"/>
      <c r="M75" s="1085"/>
      <c r="N75" s="1085"/>
      <c r="O75" s="1085"/>
      <c r="P75" s="219"/>
      <c r="Q75" s="219"/>
      <c r="R75" s="219"/>
      <c r="S75" s="219"/>
      <c r="T75" s="219"/>
      <c r="U75" s="219"/>
      <c r="W75" s="1089"/>
      <c r="X75" s="1090"/>
      <c r="Y75" s="1090"/>
      <c r="Z75" s="1090"/>
      <c r="AA75" s="1090"/>
      <c r="AB75" s="1090"/>
      <c r="AC75" s="1090"/>
      <c r="AD75" s="1091"/>
      <c r="AE75" s="1063"/>
      <c r="AF75" s="1063"/>
      <c r="AG75" s="1068"/>
      <c r="AH75" s="1069"/>
      <c r="AI75" s="1069"/>
      <c r="AJ75" s="1069"/>
      <c r="AK75" s="1069"/>
      <c r="AL75" s="1069"/>
      <c r="AM75" s="1069"/>
      <c r="AN75" s="1069"/>
      <c r="AO75" s="1070"/>
      <c r="AP75" s="211"/>
      <c r="AQ75" s="184">
        <v>1</v>
      </c>
      <c r="AR75" s="212"/>
      <c r="AS75" s="1077"/>
      <c r="AT75" s="1078"/>
      <c r="AU75" s="1078"/>
      <c r="AV75" s="1078"/>
      <c r="AW75" s="1078"/>
      <c r="AX75" s="1078"/>
      <c r="AY75" s="1078"/>
      <c r="AZ75" s="1078"/>
      <c r="BA75" s="1079"/>
    </row>
    <row r="76" spans="1:53" ht="4.5" customHeight="1">
      <c r="L76" s="219"/>
      <c r="M76" s="219"/>
      <c r="N76" s="219"/>
      <c r="O76" s="219"/>
      <c r="P76" s="219"/>
      <c r="Q76" s="219"/>
      <c r="R76" s="219"/>
      <c r="S76" s="219"/>
      <c r="T76" s="219"/>
      <c r="U76" s="219"/>
      <c r="W76" s="1092"/>
      <c r="X76" s="1093"/>
      <c r="Y76" s="1093"/>
      <c r="Z76" s="1093"/>
      <c r="AA76" s="1093"/>
      <c r="AB76" s="1093"/>
      <c r="AC76" s="1093"/>
      <c r="AD76" s="1094"/>
      <c r="AE76" s="1064"/>
      <c r="AF76" s="1064"/>
      <c r="AG76" s="1071"/>
      <c r="AH76" s="1072"/>
      <c r="AI76" s="1072"/>
      <c r="AJ76" s="1072"/>
      <c r="AK76" s="1072"/>
      <c r="AL76" s="1072"/>
      <c r="AM76" s="1072"/>
      <c r="AN76" s="1072"/>
      <c r="AO76" s="1073"/>
      <c r="AP76" s="213"/>
      <c r="AQ76" s="220"/>
      <c r="AR76" s="201"/>
      <c r="AS76" s="1080"/>
      <c r="AT76" s="1081"/>
      <c r="AU76" s="1081"/>
      <c r="AV76" s="1081"/>
      <c r="AW76" s="1081"/>
      <c r="AX76" s="1081"/>
      <c r="AY76" s="1081"/>
      <c r="AZ76" s="1081"/>
      <c r="BA76" s="1082"/>
    </row>
    <row r="77" spans="1:53">
      <c r="I77" s="1083" t="s">
        <v>917</v>
      </c>
      <c r="J77" s="1083"/>
      <c r="K77" s="221"/>
      <c r="L77" s="1084"/>
      <c r="M77" s="1084"/>
      <c r="N77" s="1084"/>
      <c r="O77" s="1084"/>
      <c r="P77" s="1084"/>
      <c r="Q77" s="1084"/>
      <c r="R77" s="1084"/>
      <c r="S77" s="1084"/>
      <c r="T77" s="1084"/>
      <c r="U77" s="1084"/>
    </row>
  </sheetData>
  <sheetProtection formatCells="0"/>
  <mergeCells count="273">
    <mergeCell ref="A1:I2"/>
    <mergeCell ref="I3:AO4"/>
    <mergeCell ref="S6:Z7"/>
    <mergeCell ref="AA6:AL7"/>
    <mergeCell ref="AM6:BA6"/>
    <mergeCell ref="AM7:AP7"/>
    <mergeCell ref="AQ7:AT7"/>
    <mergeCell ref="AU7:BA7"/>
    <mergeCell ref="S8:Z9"/>
    <mergeCell ref="AA8:AL9"/>
    <mergeCell ref="AM8:AP10"/>
    <mergeCell ref="AQ8:AT10"/>
    <mergeCell ref="AU8:BA10"/>
    <mergeCell ref="S10:Z11"/>
    <mergeCell ref="AA10:AL11"/>
    <mergeCell ref="AU11:AW11"/>
    <mergeCell ref="AZ11:BA11"/>
    <mergeCell ref="A12:D13"/>
    <mergeCell ref="E12:H13"/>
    <mergeCell ref="I12:V13"/>
    <mergeCell ref="W12:AR13"/>
    <mergeCell ref="AS12:BA12"/>
    <mergeCell ref="AS13:AV13"/>
    <mergeCell ref="AW13:BA13"/>
    <mergeCell ref="A11:D11"/>
    <mergeCell ref="E11:F11"/>
    <mergeCell ref="H11:I11"/>
    <mergeCell ref="K11:M11"/>
    <mergeCell ref="O11:P11"/>
    <mergeCell ref="AQ11:AR11"/>
    <mergeCell ref="AW14:BA14"/>
    <mergeCell ref="A15:B15"/>
    <mergeCell ref="C15:D15"/>
    <mergeCell ref="E15:H15"/>
    <mergeCell ref="I15:V15"/>
    <mergeCell ref="W15:AR15"/>
    <mergeCell ref="AS15:AV15"/>
    <mergeCell ref="AW15:BA15"/>
    <mergeCell ref="A14:B14"/>
    <mergeCell ref="C14:D14"/>
    <mergeCell ref="E14:H14"/>
    <mergeCell ref="I14:V14"/>
    <mergeCell ref="W14:AR14"/>
    <mergeCell ref="AS14:AV14"/>
    <mergeCell ref="AW16:BA16"/>
    <mergeCell ref="A17:B17"/>
    <mergeCell ref="C17:D17"/>
    <mergeCell ref="E17:H17"/>
    <mergeCell ref="I17:V17"/>
    <mergeCell ref="W17:AR17"/>
    <mergeCell ref="AS17:AV17"/>
    <mergeCell ref="AW17:BA17"/>
    <mergeCell ref="A16:B16"/>
    <mergeCell ref="C16:D16"/>
    <mergeCell ref="E16:H16"/>
    <mergeCell ref="I16:V16"/>
    <mergeCell ref="W16:AR16"/>
    <mergeCell ref="AS16:AV16"/>
    <mergeCell ref="AW18:BA18"/>
    <mergeCell ref="A19:D20"/>
    <mergeCell ref="E19:H19"/>
    <mergeCell ref="I19:O19"/>
    <mergeCell ref="P19:R19"/>
    <mergeCell ref="S19:AA19"/>
    <mergeCell ref="AB19:AD19"/>
    <mergeCell ref="AE19:AK19"/>
    <mergeCell ref="AL19:AR19"/>
    <mergeCell ref="AS19:AV19"/>
    <mergeCell ref="A18:B18"/>
    <mergeCell ref="C18:D18"/>
    <mergeCell ref="E18:H18"/>
    <mergeCell ref="I18:V18"/>
    <mergeCell ref="W18:AR18"/>
    <mergeCell ref="AS18:AV18"/>
    <mergeCell ref="AW19:BA19"/>
    <mergeCell ref="E20:H20"/>
    <mergeCell ref="I20:O20"/>
    <mergeCell ref="P20:R20"/>
    <mergeCell ref="S20:AA20"/>
    <mergeCell ref="AB20:AD20"/>
    <mergeCell ref="AE20:AK20"/>
    <mergeCell ref="AL20:AR20"/>
    <mergeCell ref="AS20:AV20"/>
    <mergeCell ref="AW20:BA20"/>
    <mergeCell ref="A28:S28"/>
    <mergeCell ref="A29:B44"/>
    <mergeCell ref="C29:P29"/>
    <mergeCell ref="T29:V29"/>
    <mergeCell ref="W29:AR29"/>
    <mergeCell ref="AV29:AX29"/>
    <mergeCell ref="E22:BA23"/>
    <mergeCell ref="A23:D25"/>
    <mergeCell ref="E24:BA24"/>
    <mergeCell ref="E25:BA25"/>
    <mergeCell ref="A27:S27"/>
    <mergeCell ref="Z27:AG27"/>
    <mergeCell ref="AK27:AW27"/>
    <mergeCell ref="AY29:BA29"/>
    <mergeCell ref="C30:D32"/>
    <mergeCell ref="E30:P32"/>
    <mergeCell ref="Q30:Q32"/>
    <mergeCell ref="R30:R32"/>
    <mergeCell ref="S30:S32"/>
    <mergeCell ref="W30:AR32"/>
    <mergeCell ref="AS30:AS32"/>
    <mergeCell ref="AT30:AT32"/>
    <mergeCell ref="AU30:AU32"/>
    <mergeCell ref="AY30:BA32"/>
    <mergeCell ref="C33:D35"/>
    <mergeCell ref="E33:P35"/>
    <mergeCell ref="Q33:Q35"/>
    <mergeCell ref="R33:R35"/>
    <mergeCell ref="S33:S35"/>
    <mergeCell ref="W33:AR35"/>
    <mergeCell ref="AS33:AS35"/>
    <mergeCell ref="AT33:AT35"/>
    <mergeCell ref="AU33:AU35"/>
    <mergeCell ref="AY33:BA35"/>
    <mergeCell ref="AY36:BA38"/>
    <mergeCell ref="C39:D41"/>
    <mergeCell ref="E39:P41"/>
    <mergeCell ref="Q39:Q41"/>
    <mergeCell ref="R39:R41"/>
    <mergeCell ref="S39:S41"/>
    <mergeCell ref="W39:AR41"/>
    <mergeCell ref="AS39:AS41"/>
    <mergeCell ref="AT39:AT41"/>
    <mergeCell ref="AU39:AU41"/>
    <mergeCell ref="AY39:BA41"/>
    <mergeCell ref="C36:D38"/>
    <mergeCell ref="E36:P38"/>
    <mergeCell ref="Q36:Q38"/>
    <mergeCell ref="R36:R38"/>
    <mergeCell ref="S36:S38"/>
    <mergeCell ref="W36:AR38"/>
    <mergeCell ref="AS36:AS38"/>
    <mergeCell ref="AT36:AT38"/>
    <mergeCell ref="AU36:AU38"/>
    <mergeCell ref="C42:D44"/>
    <mergeCell ref="E42:P44"/>
    <mergeCell ref="Q42:Q44"/>
    <mergeCell ref="R42:R44"/>
    <mergeCell ref="S42:S44"/>
    <mergeCell ref="W42:AR44"/>
    <mergeCell ref="AS42:AS44"/>
    <mergeCell ref="AT42:AT44"/>
    <mergeCell ref="AU42:AU44"/>
    <mergeCell ref="AY42:BA44"/>
    <mergeCell ref="A46:E50"/>
    <mergeCell ref="F46:H46"/>
    <mergeCell ref="I46:M46"/>
    <mergeCell ref="N46:BA47"/>
    <mergeCell ref="F47:M47"/>
    <mergeCell ref="F48:H48"/>
    <mergeCell ref="I48:L48"/>
    <mergeCell ref="M48:O48"/>
    <mergeCell ref="P48:Q48"/>
    <mergeCell ref="AV48:BA48"/>
    <mergeCell ref="F49:L49"/>
    <mergeCell ref="M49:AA49"/>
    <mergeCell ref="AB49:AD49"/>
    <mergeCell ref="AE49:AG49"/>
    <mergeCell ref="AJ49:AP49"/>
    <mergeCell ref="AQ49:AT49"/>
    <mergeCell ref="AU49:AZ49"/>
    <mergeCell ref="R48:X48"/>
    <mergeCell ref="Z48:AC48"/>
    <mergeCell ref="AD48:AF48"/>
    <mergeCell ref="AG48:AL48"/>
    <mergeCell ref="AN48:AQ48"/>
    <mergeCell ref="AS48:AU48"/>
    <mergeCell ref="AU51:BA52"/>
    <mergeCell ref="AB50:AC50"/>
    <mergeCell ref="AD50:AF50"/>
    <mergeCell ref="AG50:AK50"/>
    <mergeCell ref="A51:E54"/>
    <mergeCell ref="F51:G51"/>
    <mergeCell ref="H51:L52"/>
    <mergeCell ref="M51:N51"/>
    <mergeCell ref="O51:R52"/>
    <mergeCell ref="S51:V51"/>
    <mergeCell ref="W51:AB52"/>
    <mergeCell ref="F50:H50"/>
    <mergeCell ref="I50:L50"/>
    <mergeCell ref="M50:N50"/>
    <mergeCell ref="O50:Q50"/>
    <mergeCell ref="R50:W50"/>
    <mergeCell ref="X50:AA50"/>
    <mergeCell ref="F52:G52"/>
    <mergeCell ref="M52:N52"/>
    <mergeCell ref="S52:V52"/>
    <mergeCell ref="AC52:AD52"/>
    <mergeCell ref="AK52:AL52"/>
    <mergeCell ref="AS52:AT52"/>
    <mergeCell ref="AC51:AD51"/>
    <mergeCell ref="AE51:AJ52"/>
    <mergeCell ref="AK51:AL51"/>
    <mergeCell ref="AM51:AR52"/>
    <mergeCell ref="AS51:AT51"/>
    <mergeCell ref="F53:G53"/>
    <mergeCell ref="H53:L54"/>
    <mergeCell ref="M53:N53"/>
    <mergeCell ref="O53:R54"/>
    <mergeCell ref="S53:V53"/>
    <mergeCell ref="W53:AB54"/>
    <mergeCell ref="F54:G54"/>
    <mergeCell ref="M54:N54"/>
    <mergeCell ref="S54:V54"/>
    <mergeCell ref="AC53:AD53"/>
    <mergeCell ref="AE53:AJ54"/>
    <mergeCell ref="AK53:AL53"/>
    <mergeCell ref="AM53:AR53"/>
    <mergeCell ref="AS53:AT53"/>
    <mergeCell ref="AU53:BA54"/>
    <mergeCell ref="AC54:AD54"/>
    <mergeCell ref="AK54:AL54"/>
    <mergeCell ref="AM54:AR54"/>
    <mergeCell ref="AS54:AT54"/>
    <mergeCell ref="A56:J56"/>
    <mergeCell ref="L56:U56"/>
    <mergeCell ref="W56:BA56"/>
    <mergeCell ref="A57:H58"/>
    <mergeCell ref="I57:J58"/>
    <mergeCell ref="L57:R58"/>
    <mergeCell ref="S57:U58"/>
    <mergeCell ref="W57:AE58"/>
    <mergeCell ref="AF57:AF58"/>
    <mergeCell ref="AG57:AR58"/>
    <mergeCell ref="AQ60:AQ61"/>
    <mergeCell ref="AR60:AR61"/>
    <mergeCell ref="A63:H67"/>
    <mergeCell ref="I63:J67"/>
    <mergeCell ref="W63:AD66"/>
    <mergeCell ref="AE63:AE66"/>
    <mergeCell ref="AF63:AF66"/>
    <mergeCell ref="AG63:AO66"/>
    <mergeCell ref="AS57:BA58"/>
    <mergeCell ref="A59:H62"/>
    <mergeCell ref="I59:J62"/>
    <mergeCell ref="L59:R63"/>
    <mergeCell ref="S59:U63"/>
    <mergeCell ref="W59:AD62"/>
    <mergeCell ref="AE59:AE62"/>
    <mergeCell ref="AF59:AF62"/>
    <mergeCell ref="AG59:AO62"/>
    <mergeCell ref="AS59:BA62"/>
    <mergeCell ref="AS63:BA66"/>
    <mergeCell ref="L64:R68"/>
    <mergeCell ref="S64:U68"/>
    <mergeCell ref="AQ64:AQ65"/>
    <mergeCell ref="W67:AD70"/>
    <mergeCell ref="AE67:AE70"/>
    <mergeCell ref="AF67:AF70"/>
    <mergeCell ref="AG67:AO70"/>
    <mergeCell ref="AS67:BA70"/>
    <mergeCell ref="I77:J77"/>
    <mergeCell ref="L77:U77"/>
    <mergeCell ref="AS71:BA73"/>
    <mergeCell ref="C74:O75"/>
    <mergeCell ref="W74:AD76"/>
    <mergeCell ref="AE74:AE76"/>
    <mergeCell ref="AF74:AF76"/>
    <mergeCell ref="AG74:AO76"/>
    <mergeCell ref="AS74:BA76"/>
    <mergeCell ref="A68:H71"/>
    <mergeCell ref="I68:J71"/>
    <mergeCell ref="AQ68:AQ69"/>
    <mergeCell ref="L69:R72"/>
    <mergeCell ref="S69:U72"/>
    <mergeCell ref="W71:AD73"/>
    <mergeCell ref="AE71:AE73"/>
    <mergeCell ref="AF71:AF73"/>
    <mergeCell ref="AG71:AO73"/>
  </mergeCells>
  <phoneticPr fontId="7"/>
  <printOptions horizontalCentered="1"/>
  <pageMargins left="0.27559055118110237" right="0.19685039370078741" top="0.55118110236220474" bottom="0.51181102362204722" header="0.19685039370078741" footer="0.51181102362204722"/>
  <pageSetup paperSize="9" scale="92" orientation="portrait" blackAndWhite="1" r:id="rId1"/>
  <headerFooter alignWithMargins="0"/>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79"/>
  <sheetViews>
    <sheetView zoomScaleNormal="100" workbookViewId="0">
      <selection activeCell="C1" sqref="C1:N1"/>
    </sheetView>
  </sheetViews>
  <sheetFormatPr defaultColWidth="1.875" defaultRowHeight="14.25" customHeight="1"/>
  <cols>
    <col min="1" max="16384" width="1.875" style="55"/>
  </cols>
  <sheetData>
    <row r="1" spans="1:104" ht="14.25" customHeight="1">
      <c r="C1" s="496" t="s">
        <v>474</v>
      </c>
      <c r="D1" s="496"/>
      <c r="E1" s="496"/>
      <c r="F1" s="496"/>
      <c r="G1" s="496"/>
      <c r="H1" s="496"/>
      <c r="I1" s="496"/>
      <c r="J1" s="496"/>
      <c r="K1" s="496"/>
      <c r="L1" s="496"/>
      <c r="M1" s="496"/>
      <c r="N1" s="496"/>
      <c r="AJ1" s="781" t="s">
        <v>475</v>
      </c>
      <c r="AK1" s="781"/>
      <c r="AL1" s="781"/>
      <c r="AM1" s="781"/>
      <c r="AN1" s="781"/>
      <c r="AO1" s="781"/>
      <c r="AP1" s="781"/>
      <c r="AQ1" s="781"/>
      <c r="AR1" s="781"/>
      <c r="AS1" s="781"/>
      <c r="AT1" s="781"/>
      <c r="AU1" s="781"/>
      <c r="AV1" s="781"/>
      <c r="BF1" s="1433" t="s">
        <v>476</v>
      </c>
      <c r="BG1" s="1433"/>
      <c r="BH1" s="1433"/>
      <c r="BI1" s="1433"/>
      <c r="BJ1" s="1433"/>
      <c r="BK1" s="1433"/>
      <c r="BL1" s="1433"/>
      <c r="BM1" s="1433"/>
      <c r="BN1" s="1433"/>
      <c r="BO1" s="1433"/>
      <c r="BP1" s="1433"/>
      <c r="BQ1" s="1433"/>
      <c r="BR1" s="1433"/>
      <c r="CQ1" s="1434" t="s">
        <v>477</v>
      </c>
      <c r="CR1" s="1435"/>
      <c r="CS1" s="1435"/>
      <c r="CT1" s="1435"/>
      <c r="CU1" s="1435"/>
      <c r="CV1" s="1435"/>
      <c r="CW1" s="1435"/>
      <c r="CX1" s="1435"/>
      <c r="CY1" s="1435"/>
      <c r="CZ1" s="1435"/>
    </row>
    <row r="2" spans="1:104" ht="14.25" customHeight="1">
      <c r="BF2" s="1433"/>
      <c r="BG2" s="1433"/>
      <c r="BH2" s="1433"/>
      <c r="BI2" s="1433"/>
      <c r="BJ2" s="1433"/>
      <c r="BK2" s="1433"/>
      <c r="BL2" s="1433"/>
      <c r="BM2" s="1433"/>
      <c r="BN2" s="1433"/>
      <c r="BO2" s="1433"/>
      <c r="BP2" s="1433"/>
      <c r="BQ2" s="1433"/>
      <c r="BR2" s="1433"/>
      <c r="CQ2" s="1435"/>
      <c r="CR2" s="1435"/>
      <c r="CS2" s="1435"/>
      <c r="CT2" s="1435"/>
      <c r="CU2" s="1435"/>
      <c r="CV2" s="1435"/>
      <c r="CW2" s="1435"/>
      <c r="CX2" s="1435"/>
      <c r="CY2" s="1435"/>
      <c r="CZ2" s="1435"/>
    </row>
    <row r="3" spans="1:104" ht="14.25" customHeight="1">
      <c r="BF3" s="1436" t="s">
        <v>478</v>
      </c>
      <c r="BG3" s="1436"/>
      <c r="BH3" s="1436"/>
      <c r="BI3" s="1436"/>
      <c r="BJ3" s="1436"/>
      <c r="BK3" s="1436"/>
      <c r="BL3" s="1436"/>
      <c r="BM3" s="1436"/>
      <c r="BN3" s="1436"/>
      <c r="BO3" s="1436"/>
      <c r="BP3" s="1436"/>
      <c r="BQ3" s="1436"/>
      <c r="BR3" s="1436"/>
      <c r="BS3" s="1436"/>
      <c r="BT3" s="1436"/>
      <c r="BU3" s="1436"/>
      <c r="BV3" s="1436"/>
      <c r="BW3" s="1436"/>
      <c r="BX3" s="1436" t="s">
        <v>319</v>
      </c>
      <c r="BY3" s="1436"/>
      <c r="BZ3" s="1436"/>
      <c r="CA3" s="1436"/>
      <c r="CB3" s="1436"/>
      <c r="CC3" s="1436"/>
      <c r="CD3" s="1436"/>
      <c r="CE3" s="1436"/>
      <c r="CF3" s="1436"/>
      <c r="CG3" s="1436"/>
      <c r="CH3" s="1436"/>
      <c r="CI3" s="1436"/>
      <c r="CJ3" s="1436"/>
      <c r="CK3" s="1436"/>
      <c r="CL3" s="1436"/>
      <c r="CM3" s="1436"/>
      <c r="CN3" s="1436"/>
      <c r="CO3" s="1436"/>
      <c r="CQ3" s="1435"/>
      <c r="CR3" s="1435"/>
      <c r="CS3" s="1435"/>
      <c r="CT3" s="1435"/>
      <c r="CU3" s="1435"/>
      <c r="CV3" s="1435"/>
      <c r="CW3" s="1435"/>
      <c r="CX3" s="1435"/>
      <c r="CY3" s="1435"/>
      <c r="CZ3" s="1435"/>
    </row>
    <row r="4" spans="1:104" s="88" customFormat="1" ht="14.25" customHeight="1">
      <c r="P4" s="1437" t="s">
        <v>479</v>
      </c>
      <c r="Q4" s="1437"/>
      <c r="R4" s="1437"/>
      <c r="S4" s="1437"/>
      <c r="T4" s="1437"/>
      <c r="U4" s="1437"/>
      <c r="V4" s="1437"/>
      <c r="W4" s="1437"/>
      <c r="X4" s="1437"/>
      <c r="Y4" s="1437"/>
      <c r="Z4" s="1437"/>
      <c r="AA4" s="1437"/>
      <c r="AB4" s="1437"/>
      <c r="AC4" s="1438" t="s">
        <v>480</v>
      </c>
      <c r="AD4" s="1438"/>
      <c r="AE4" s="1438"/>
      <c r="AF4" s="1438"/>
      <c r="AG4" s="1439" t="s">
        <v>481</v>
      </c>
      <c r="AH4" s="1439"/>
      <c r="AI4" s="1439"/>
      <c r="AJ4" s="1439"/>
      <c r="AK4" s="1439"/>
      <c r="BF4" s="1440"/>
      <c r="BG4" s="1440"/>
      <c r="BH4" s="1440"/>
      <c r="BI4" s="1440"/>
      <c r="BJ4" s="1440"/>
      <c r="BK4" s="1440"/>
      <c r="BL4" s="1440"/>
      <c r="BM4" s="1440"/>
      <c r="BN4" s="1440"/>
      <c r="BO4" s="1440"/>
      <c r="BP4" s="1440"/>
      <c r="BQ4" s="1440"/>
      <c r="BR4" s="1440"/>
      <c r="BS4" s="1440"/>
      <c r="BT4" s="1440"/>
      <c r="BU4" s="1440"/>
      <c r="BV4" s="1440"/>
      <c r="BW4" s="1440"/>
      <c r="BX4" s="1441"/>
      <c r="BY4" s="1442"/>
      <c r="BZ4" s="1442"/>
      <c r="CA4" s="1442"/>
      <c r="CB4" s="1442"/>
      <c r="CC4" s="1442"/>
      <c r="CD4" s="1442"/>
      <c r="CE4" s="1442"/>
      <c r="CF4" s="1442"/>
      <c r="CG4" s="1442"/>
      <c r="CH4" s="1442"/>
      <c r="CI4" s="1442"/>
      <c r="CJ4" s="1442"/>
      <c r="CK4" s="1442"/>
      <c r="CL4" s="1442"/>
      <c r="CM4" s="1442"/>
      <c r="CN4" s="1443"/>
      <c r="CO4" s="1444"/>
      <c r="CQ4" s="1435"/>
      <c r="CR4" s="1435"/>
      <c r="CS4" s="1435"/>
      <c r="CT4" s="1435"/>
      <c r="CU4" s="1435"/>
      <c r="CV4" s="1435"/>
      <c r="CW4" s="1435"/>
      <c r="CX4" s="1435"/>
      <c r="CY4" s="1435"/>
      <c r="CZ4" s="1435"/>
    </row>
    <row r="5" spans="1:104" s="88" customFormat="1" ht="14.25" customHeight="1">
      <c r="P5" s="1437"/>
      <c r="Q5" s="1437"/>
      <c r="R5" s="1437"/>
      <c r="S5" s="1437"/>
      <c r="T5" s="1437"/>
      <c r="U5" s="1437"/>
      <c r="V5" s="1437"/>
      <c r="W5" s="1437"/>
      <c r="X5" s="1437"/>
      <c r="Y5" s="1437"/>
      <c r="Z5" s="1437"/>
      <c r="AA5" s="1437"/>
      <c r="AB5" s="1437"/>
      <c r="AC5" s="1438"/>
      <c r="AD5" s="1438"/>
      <c r="AE5" s="1438"/>
      <c r="AF5" s="1438"/>
      <c r="AG5" s="1439"/>
      <c r="AH5" s="1439"/>
      <c r="AI5" s="1439"/>
      <c r="AJ5" s="1439"/>
      <c r="AK5" s="1439"/>
      <c r="BF5" s="1440"/>
      <c r="BG5" s="1440"/>
      <c r="BH5" s="1440"/>
      <c r="BI5" s="1440"/>
      <c r="BJ5" s="1440"/>
      <c r="BK5" s="1440"/>
      <c r="BL5" s="1440"/>
      <c r="BM5" s="1440"/>
      <c r="BN5" s="1440"/>
      <c r="BO5" s="1440"/>
      <c r="BP5" s="1440"/>
      <c r="BQ5" s="1440"/>
      <c r="BR5" s="1440"/>
      <c r="BS5" s="1440"/>
      <c r="BT5" s="1440"/>
      <c r="BU5" s="1440"/>
      <c r="BV5" s="1440"/>
      <c r="BW5" s="1440"/>
      <c r="BX5" s="1441"/>
      <c r="BY5" s="1442"/>
      <c r="BZ5" s="1442"/>
      <c r="CA5" s="1442"/>
      <c r="CB5" s="1442"/>
      <c r="CC5" s="1442"/>
      <c r="CD5" s="1442"/>
      <c r="CE5" s="1442"/>
      <c r="CF5" s="1442"/>
      <c r="CG5" s="1442"/>
      <c r="CH5" s="1442"/>
      <c r="CI5" s="1442"/>
      <c r="CJ5" s="1442"/>
      <c r="CK5" s="1442"/>
      <c r="CL5" s="1442"/>
      <c r="CM5" s="1442"/>
      <c r="CN5" s="1443"/>
      <c r="CO5" s="1444"/>
      <c r="CQ5" s="1435"/>
      <c r="CR5" s="1435"/>
      <c r="CS5" s="1435"/>
      <c r="CT5" s="1435"/>
      <c r="CU5" s="1435"/>
      <c r="CV5" s="1435"/>
      <c r="CW5" s="1435"/>
      <c r="CX5" s="1435"/>
      <c r="CY5" s="1435"/>
      <c r="CZ5" s="1435"/>
    </row>
    <row r="6" spans="1:104" s="88" customFormat="1" ht="14.25" customHeight="1">
      <c r="P6" s="1437" t="s">
        <v>482</v>
      </c>
      <c r="Q6" s="1437"/>
      <c r="R6" s="1437"/>
      <c r="S6" s="1437"/>
      <c r="T6" s="1437"/>
      <c r="U6" s="1437"/>
      <c r="V6" s="1437"/>
      <c r="W6" s="1437"/>
      <c r="X6" s="1437"/>
      <c r="Y6" s="1437"/>
      <c r="Z6" s="1437"/>
      <c r="AA6" s="1437"/>
      <c r="AB6" s="1437"/>
      <c r="AC6" s="1438"/>
      <c r="AD6" s="1438"/>
      <c r="AE6" s="1438"/>
      <c r="AF6" s="1438"/>
      <c r="AG6" s="1439"/>
      <c r="AH6" s="1439"/>
      <c r="AI6" s="1439"/>
      <c r="AJ6" s="1439"/>
      <c r="AK6" s="1439"/>
      <c r="BF6" s="1436" t="s">
        <v>483</v>
      </c>
      <c r="BG6" s="1436"/>
      <c r="BH6" s="1436"/>
      <c r="BI6" s="1436"/>
      <c r="BJ6" s="1436"/>
      <c r="BK6" s="1436"/>
      <c r="BL6" s="1436"/>
      <c r="BM6" s="1436"/>
      <c r="BN6" s="1436"/>
      <c r="BO6" s="1436"/>
      <c r="BP6" s="1436"/>
      <c r="BQ6" s="1436"/>
      <c r="BR6" s="1436"/>
      <c r="BS6" s="1436"/>
      <c r="BT6" s="1436"/>
      <c r="BU6" s="1436"/>
      <c r="BV6" s="1436"/>
      <c r="BW6" s="1436"/>
      <c r="BX6" s="1436" t="s">
        <v>484</v>
      </c>
      <c r="BY6" s="1436"/>
      <c r="BZ6" s="1436"/>
      <c r="CA6" s="1436"/>
      <c r="CB6" s="1436"/>
      <c r="CC6" s="1436"/>
      <c r="CD6" s="1436"/>
      <c r="CE6" s="1436"/>
      <c r="CF6" s="1436"/>
      <c r="CG6" s="1436"/>
      <c r="CH6" s="1436"/>
      <c r="CI6" s="1436"/>
      <c r="CJ6" s="1436"/>
      <c r="CK6" s="1436"/>
      <c r="CL6" s="1436"/>
      <c r="CM6" s="1436"/>
      <c r="CN6" s="1436"/>
      <c r="CO6" s="1436"/>
      <c r="CQ6" s="1435"/>
      <c r="CR6" s="1435"/>
      <c r="CS6" s="1435"/>
      <c r="CT6" s="1435"/>
      <c r="CU6" s="1435"/>
      <c r="CV6" s="1435"/>
      <c r="CW6" s="1435"/>
      <c r="CX6" s="1435"/>
      <c r="CY6" s="1435"/>
      <c r="CZ6" s="1435"/>
    </row>
    <row r="7" spans="1:104" s="88" customFormat="1" ht="14.25" customHeight="1">
      <c r="P7" s="1437"/>
      <c r="Q7" s="1437"/>
      <c r="R7" s="1437"/>
      <c r="S7" s="1437"/>
      <c r="T7" s="1437"/>
      <c r="U7" s="1437"/>
      <c r="V7" s="1437"/>
      <c r="W7" s="1437"/>
      <c r="X7" s="1437"/>
      <c r="Y7" s="1437"/>
      <c r="Z7" s="1437"/>
      <c r="AA7" s="1437"/>
      <c r="AB7" s="1437"/>
      <c r="AC7" s="1438"/>
      <c r="AD7" s="1438"/>
      <c r="AE7" s="1438"/>
      <c r="AF7" s="1438"/>
      <c r="AG7" s="1439"/>
      <c r="AH7" s="1439"/>
      <c r="AI7" s="1439"/>
      <c r="AJ7" s="1439"/>
      <c r="AK7" s="1439"/>
      <c r="BF7" s="1445" t="s">
        <v>485</v>
      </c>
      <c r="BG7" s="1445"/>
      <c r="BH7" s="1445"/>
      <c r="BI7" s="1445"/>
      <c r="BJ7" s="1445"/>
      <c r="BK7" s="1445"/>
      <c r="BL7" s="1445"/>
      <c r="BM7" s="1445"/>
      <c r="BN7" s="1445"/>
      <c r="BO7" s="1445"/>
      <c r="BP7" s="1445"/>
      <c r="BQ7" s="1445"/>
      <c r="BR7" s="1445"/>
      <c r="BS7" s="1445"/>
      <c r="BT7" s="1446" t="s">
        <v>486</v>
      </c>
      <c r="BU7" s="1446"/>
      <c r="BV7" s="1446"/>
      <c r="BW7" s="1446"/>
      <c r="BX7" s="1445" t="s">
        <v>485</v>
      </c>
      <c r="BY7" s="1445"/>
      <c r="BZ7" s="1445"/>
      <c r="CA7" s="1445"/>
      <c r="CB7" s="1445"/>
      <c r="CC7" s="1445"/>
      <c r="CD7" s="1445"/>
      <c r="CE7" s="1445"/>
      <c r="CF7" s="1445"/>
      <c r="CG7" s="1445"/>
      <c r="CH7" s="1445"/>
      <c r="CI7" s="1445"/>
      <c r="CJ7" s="1445"/>
      <c r="CK7" s="1445"/>
      <c r="CL7" s="1446" t="s">
        <v>486</v>
      </c>
      <c r="CM7" s="1446"/>
      <c r="CN7" s="1446"/>
      <c r="CO7" s="1446"/>
      <c r="CQ7" s="1435"/>
      <c r="CR7" s="1435"/>
      <c r="CS7" s="1435"/>
      <c r="CT7" s="1435"/>
      <c r="CU7" s="1435"/>
      <c r="CV7" s="1435"/>
      <c r="CW7" s="1435"/>
      <c r="CX7" s="1435"/>
      <c r="CY7" s="1435"/>
      <c r="CZ7" s="1435"/>
    </row>
    <row r="8" spans="1:104" ht="14.25" customHeight="1">
      <c r="A8" s="88"/>
      <c r="B8" s="88"/>
      <c r="BF8" s="1445"/>
      <c r="BG8" s="1445"/>
      <c r="BH8" s="1445"/>
      <c r="BI8" s="1445"/>
      <c r="BJ8" s="1445"/>
      <c r="BK8" s="1445"/>
      <c r="BL8" s="1445"/>
      <c r="BM8" s="1445"/>
      <c r="BN8" s="1445"/>
      <c r="BO8" s="1445"/>
      <c r="BP8" s="1445"/>
      <c r="BQ8" s="1445"/>
      <c r="BR8" s="1445"/>
      <c r="BS8" s="1445"/>
      <c r="BT8" s="1045" t="s">
        <v>487</v>
      </c>
      <c r="BU8" s="1045"/>
      <c r="BV8" s="1045" t="s">
        <v>488</v>
      </c>
      <c r="BW8" s="1045"/>
      <c r="BX8" s="1445"/>
      <c r="BY8" s="1445"/>
      <c r="BZ8" s="1445"/>
      <c r="CA8" s="1445"/>
      <c r="CB8" s="1445"/>
      <c r="CC8" s="1445"/>
      <c r="CD8" s="1445"/>
      <c r="CE8" s="1445"/>
      <c r="CF8" s="1445"/>
      <c r="CG8" s="1445"/>
      <c r="CH8" s="1445"/>
      <c r="CI8" s="1445"/>
      <c r="CJ8" s="1445"/>
      <c r="CK8" s="1445"/>
      <c r="CL8" s="1045" t="s">
        <v>487</v>
      </c>
      <c r="CM8" s="1045"/>
      <c r="CN8" s="1045" t="s">
        <v>488</v>
      </c>
      <c r="CO8" s="1045"/>
      <c r="CQ8" s="1435"/>
      <c r="CR8" s="1435"/>
      <c r="CS8" s="1435"/>
      <c r="CT8" s="1435"/>
      <c r="CU8" s="1435"/>
      <c r="CV8" s="1435"/>
      <c r="CW8" s="1435"/>
      <c r="CX8" s="1435"/>
      <c r="CY8" s="1435"/>
      <c r="CZ8" s="1435"/>
    </row>
    <row r="9" spans="1:104" s="88" customFormat="1" ht="14.25" customHeight="1">
      <c r="C9" s="1427" t="s">
        <v>197</v>
      </c>
      <c r="D9" s="1427"/>
      <c r="E9" s="1427"/>
      <c r="F9" s="1427"/>
      <c r="G9" s="1427"/>
      <c r="H9" s="1427"/>
      <c r="I9" s="1412"/>
      <c r="J9" s="1412"/>
      <c r="K9" s="1412"/>
      <c r="L9" s="1412"/>
      <c r="M9" s="1412"/>
      <c r="N9" s="1412"/>
      <c r="O9" s="1412"/>
      <c r="P9" s="1412"/>
      <c r="Q9" s="1412"/>
      <c r="R9" s="1412"/>
      <c r="S9" s="1412"/>
      <c r="T9" s="1412"/>
      <c r="U9" s="1412"/>
      <c r="V9" s="1412"/>
      <c r="W9" s="1412"/>
      <c r="AA9" s="1428" t="s">
        <v>489</v>
      </c>
      <c r="AB9" s="1428"/>
      <c r="AC9" s="1428"/>
      <c r="AD9" s="1428"/>
      <c r="AE9" s="1428"/>
      <c r="AF9" s="1428"/>
      <c r="AG9" s="1412"/>
      <c r="AH9" s="1412"/>
      <c r="AI9" s="1412"/>
      <c r="AJ9" s="1412"/>
      <c r="AK9" s="1412"/>
      <c r="AL9" s="1412"/>
      <c r="AM9" s="1412"/>
      <c r="AN9" s="1412"/>
      <c r="AO9" s="1412"/>
      <c r="AP9" s="1412"/>
      <c r="AQ9" s="1412"/>
      <c r="AR9" s="1412"/>
      <c r="AS9" s="1412"/>
      <c r="AT9" s="1412"/>
      <c r="AU9" s="1412"/>
      <c r="BF9" s="1429" t="s">
        <v>490</v>
      </c>
      <c r="BG9" s="1429"/>
      <c r="BH9" s="1429"/>
      <c r="BI9" s="1429" t="s">
        <v>491</v>
      </c>
      <c r="BJ9" s="1410" t="s">
        <v>492</v>
      </c>
      <c r="BK9" s="1410"/>
      <c r="BL9" s="1410"/>
      <c r="BM9" s="1410"/>
      <c r="BN9" s="1410"/>
      <c r="BO9" s="1410"/>
      <c r="BP9" s="1410"/>
      <c r="BQ9" s="1410"/>
      <c r="BR9" s="1410"/>
      <c r="BS9" s="1410"/>
      <c r="BT9" s="1339"/>
      <c r="BU9" s="1339"/>
      <c r="BV9" s="1339"/>
      <c r="BW9" s="1339"/>
      <c r="BX9" s="1415" t="s">
        <v>493</v>
      </c>
      <c r="BY9" s="1416"/>
      <c r="BZ9" s="1417"/>
      <c r="CA9" s="1424" t="s">
        <v>494</v>
      </c>
      <c r="CB9" s="1410" t="s">
        <v>495</v>
      </c>
      <c r="CC9" s="1410"/>
      <c r="CD9" s="1410"/>
      <c r="CE9" s="1410"/>
      <c r="CF9" s="1410"/>
      <c r="CG9" s="1410"/>
      <c r="CH9" s="1410"/>
      <c r="CI9" s="1410"/>
      <c r="CJ9" s="1410"/>
      <c r="CK9" s="1410"/>
      <c r="CL9" s="1339"/>
      <c r="CM9" s="1339"/>
      <c r="CN9" s="1340"/>
      <c r="CO9" s="1341"/>
      <c r="CQ9" s="1435"/>
      <c r="CR9" s="1435"/>
      <c r="CS9" s="1435"/>
      <c r="CT9" s="1435"/>
      <c r="CU9" s="1435"/>
      <c r="CV9" s="1435"/>
      <c r="CW9" s="1435"/>
      <c r="CX9" s="1435"/>
      <c r="CY9" s="1435"/>
      <c r="CZ9" s="1435"/>
    </row>
    <row r="10" spans="1:104" s="88" customFormat="1" ht="14.25" customHeight="1">
      <c r="C10" s="1427"/>
      <c r="D10" s="1427"/>
      <c r="E10" s="1427"/>
      <c r="F10" s="1427"/>
      <c r="G10" s="1427"/>
      <c r="H10" s="1427"/>
      <c r="I10" s="1413"/>
      <c r="J10" s="1413"/>
      <c r="K10" s="1413"/>
      <c r="L10" s="1413"/>
      <c r="M10" s="1413"/>
      <c r="N10" s="1413"/>
      <c r="O10" s="1413"/>
      <c r="P10" s="1413"/>
      <c r="Q10" s="1413"/>
      <c r="R10" s="1413"/>
      <c r="S10" s="1413"/>
      <c r="T10" s="1413"/>
      <c r="U10" s="1413"/>
      <c r="V10" s="1413"/>
      <c r="W10" s="1413"/>
      <c r="AA10" s="1428"/>
      <c r="AB10" s="1428"/>
      <c r="AC10" s="1428"/>
      <c r="AD10" s="1428"/>
      <c r="AE10" s="1428"/>
      <c r="AF10" s="1428"/>
      <c r="AG10" s="1413"/>
      <c r="AH10" s="1413"/>
      <c r="AI10" s="1413"/>
      <c r="AJ10" s="1413"/>
      <c r="AK10" s="1413"/>
      <c r="AL10" s="1413"/>
      <c r="AM10" s="1413"/>
      <c r="AN10" s="1413"/>
      <c r="AO10" s="1413"/>
      <c r="AP10" s="1413"/>
      <c r="AQ10" s="1413"/>
      <c r="AR10" s="1413"/>
      <c r="AS10" s="1413"/>
      <c r="AT10" s="1413"/>
      <c r="AU10" s="1413"/>
      <c r="BF10" s="1429"/>
      <c r="BG10" s="1429"/>
      <c r="BH10" s="1429"/>
      <c r="BI10" s="1429"/>
      <c r="BJ10" s="1410" t="s">
        <v>496</v>
      </c>
      <c r="BK10" s="1410"/>
      <c r="BL10" s="1410"/>
      <c r="BM10" s="1410"/>
      <c r="BN10" s="1410"/>
      <c r="BO10" s="1410"/>
      <c r="BP10" s="1410"/>
      <c r="BQ10" s="1410"/>
      <c r="BR10" s="1410"/>
      <c r="BS10" s="1410"/>
      <c r="BT10" s="1339"/>
      <c r="BU10" s="1339"/>
      <c r="BV10" s="1339"/>
      <c r="BW10" s="1339"/>
      <c r="BX10" s="1418"/>
      <c r="BY10" s="1419"/>
      <c r="BZ10" s="1420"/>
      <c r="CA10" s="1425"/>
      <c r="CB10" s="1410" t="s">
        <v>497</v>
      </c>
      <c r="CC10" s="1410"/>
      <c r="CD10" s="1410"/>
      <c r="CE10" s="1410"/>
      <c r="CF10" s="1410"/>
      <c r="CG10" s="1410"/>
      <c r="CH10" s="1410"/>
      <c r="CI10" s="1410"/>
      <c r="CJ10" s="1410"/>
      <c r="CK10" s="1410"/>
      <c r="CL10" s="1339"/>
      <c r="CM10" s="1339"/>
      <c r="CN10" s="1340"/>
      <c r="CO10" s="1341"/>
      <c r="CQ10" s="1435"/>
      <c r="CR10" s="1435"/>
      <c r="CS10" s="1435"/>
      <c r="CT10" s="1435"/>
      <c r="CU10" s="1435"/>
      <c r="CV10" s="1435"/>
      <c r="CW10" s="1435"/>
      <c r="CX10" s="1435"/>
      <c r="CY10" s="1435"/>
      <c r="CZ10" s="1435"/>
    </row>
    <row r="11" spans="1:104" s="88" customFormat="1" ht="14.25" customHeight="1">
      <c r="C11" s="1411" t="s">
        <v>256</v>
      </c>
      <c r="D11" s="1411"/>
      <c r="E11" s="1411"/>
      <c r="F11" s="1411"/>
      <c r="G11" s="1411"/>
      <c r="H11" s="1411"/>
      <c r="I11" s="1412"/>
      <c r="J11" s="1412"/>
      <c r="K11" s="1412"/>
      <c r="L11" s="1412"/>
      <c r="M11" s="1412"/>
      <c r="N11" s="1412"/>
      <c r="O11" s="1412"/>
      <c r="P11" s="1412"/>
      <c r="Q11" s="1412"/>
      <c r="R11" s="1412"/>
      <c r="S11" s="1412"/>
      <c r="T11" s="1412"/>
      <c r="U11" s="1412"/>
      <c r="V11" s="1430" t="s">
        <v>15</v>
      </c>
      <c r="W11" s="1430"/>
      <c r="AA11" s="1428" t="s">
        <v>498</v>
      </c>
      <c r="AB11" s="1428"/>
      <c r="AC11" s="1428"/>
      <c r="AD11" s="1428"/>
      <c r="AE11" s="1428"/>
      <c r="AF11" s="1428"/>
      <c r="AG11" s="1412"/>
      <c r="AH11" s="1412"/>
      <c r="AI11" s="1412"/>
      <c r="AJ11" s="1412"/>
      <c r="AK11" s="1412"/>
      <c r="AL11" s="1412"/>
      <c r="AM11" s="1412"/>
      <c r="AN11" s="1412"/>
      <c r="AO11" s="1412"/>
      <c r="AP11" s="1412"/>
      <c r="AQ11" s="1412"/>
      <c r="AR11" s="1412"/>
      <c r="AS11" s="1412"/>
      <c r="AT11" s="1412"/>
      <c r="AU11" s="1412"/>
      <c r="BF11" s="1429"/>
      <c r="BG11" s="1429"/>
      <c r="BH11" s="1429"/>
      <c r="BI11" s="1429"/>
      <c r="BJ11" s="1410" t="s">
        <v>499</v>
      </c>
      <c r="BK11" s="1410"/>
      <c r="BL11" s="1410"/>
      <c r="BM11" s="1410"/>
      <c r="BN11" s="1410"/>
      <c r="BO11" s="1410"/>
      <c r="BP11" s="1410"/>
      <c r="BQ11" s="1410"/>
      <c r="BR11" s="1410"/>
      <c r="BS11" s="1410"/>
      <c r="BT11" s="1339"/>
      <c r="BU11" s="1339"/>
      <c r="BV11" s="1339"/>
      <c r="BW11" s="1339"/>
      <c r="BX11" s="1418"/>
      <c r="BY11" s="1419"/>
      <c r="BZ11" s="1420"/>
      <c r="CA11" s="1425"/>
      <c r="CB11" s="1410" t="s">
        <v>500</v>
      </c>
      <c r="CC11" s="1410"/>
      <c r="CD11" s="1410"/>
      <c r="CE11" s="1410"/>
      <c r="CF11" s="1410"/>
      <c r="CG11" s="1410"/>
      <c r="CH11" s="1410"/>
      <c r="CI11" s="1410"/>
      <c r="CJ11" s="1410"/>
      <c r="CK11" s="1410"/>
      <c r="CL11" s="1339"/>
      <c r="CM11" s="1339"/>
      <c r="CN11" s="1340"/>
      <c r="CO11" s="1341"/>
      <c r="CQ11" s="1435"/>
      <c r="CR11" s="1435"/>
      <c r="CS11" s="1435"/>
      <c r="CT11" s="1435"/>
      <c r="CU11" s="1435"/>
      <c r="CV11" s="1435"/>
      <c r="CW11" s="1435"/>
      <c r="CX11" s="1435"/>
      <c r="CY11" s="1435"/>
      <c r="CZ11" s="1435"/>
    </row>
    <row r="12" spans="1:104" s="88" customFormat="1" ht="14.25" customHeight="1">
      <c r="C12" s="1411"/>
      <c r="D12" s="1411"/>
      <c r="E12" s="1411"/>
      <c r="F12" s="1411"/>
      <c r="G12" s="1411"/>
      <c r="H12" s="1411"/>
      <c r="I12" s="1413"/>
      <c r="J12" s="1413"/>
      <c r="K12" s="1413"/>
      <c r="L12" s="1413"/>
      <c r="M12" s="1413"/>
      <c r="N12" s="1413"/>
      <c r="O12" s="1413"/>
      <c r="P12" s="1413"/>
      <c r="Q12" s="1413"/>
      <c r="R12" s="1413"/>
      <c r="S12" s="1413"/>
      <c r="T12" s="1413"/>
      <c r="U12" s="1413"/>
      <c r="V12" s="1431"/>
      <c r="W12" s="1431"/>
      <c r="AA12" s="1432" t="s">
        <v>205</v>
      </c>
      <c r="AB12" s="1432"/>
      <c r="AC12" s="781"/>
      <c r="AD12" s="781"/>
      <c r="AE12" s="1432" t="s">
        <v>206</v>
      </c>
      <c r="AF12" s="1432"/>
      <c r="AG12" s="1413"/>
      <c r="AH12" s="1413"/>
      <c r="AI12" s="1413"/>
      <c r="AJ12" s="1413"/>
      <c r="AK12" s="1413"/>
      <c r="AL12" s="1413"/>
      <c r="AM12" s="1413"/>
      <c r="AN12" s="1413"/>
      <c r="AO12" s="1413"/>
      <c r="AP12" s="1413"/>
      <c r="AQ12" s="1413"/>
      <c r="AR12" s="1413"/>
      <c r="AS12" s="1413"/>
      <c r="AT12" s="1413"/>
      <c r="AU12" s="1413"/>
      <c r="BF12" s="1429"/>
      <c r="BG12" s="1429"/>
      <c r="BH12" s="1429"/>
      <c r="BI12" s="1429"/>
      <c r="BJ12" s="1410" t="s">
        <v>501</v>
      </c>
      <c r="BK12" s="1410"/>
      <c r="BL12" s="1410"/>
      <c r="BM12" s="1410"/>
      <c r="BN12" s="1410"/>
      <c r="BO12" s="1410"/>
      <c r="BP12" s="1410"/>
      <c r="BQ12" s="1410"/>
      <c r="BR12" s="1410"/>
      <c r="BS12" s="1410"/>
      <c r="BT12" s="1339"/>
      <c r="BU12" s="1339"/>
      <c r="BV12" s="1339"/>
      <c r="BW12" s="1339"/>
      <c r="BX12" s="1418"/>
      <c r="BY12" s="1419"/>
      <c r="BZ12" s="1420"/>
      <c r="CA12" s="1425"/>
      <c r="CB12" s="1410"/>
      <c r="CC12" s="1410"/>
      <c r="CD12" s="1410"/>
      <c r="CE12" s="1410"/>
      <c r="CF12" s="1410"/>
      <c r="CG12" s="1410"/>
      <c r="CH12" s="1410"/>
      <c r="CI12" s="1410"/>
      <c r="CJ12" s="1410"/>
      <c r="CK12" s="1410"/>
      <c r="CL12" s="1339"/>
      <c r="CM12" s="1339"/>
      <c r="CN12" s="1340"/>
      <c r="CO12" s="1341"/>
      <c r="CQ12" s="1435"/>
      <c r="CR12" s="1435"/>
      <c r="CS12" s="1435"/>
      <c r="CT12" s="1435"/>
      <c r="CU12" s="1435"/>
      <c r="CV12" s="1435"/>
      <c r="CW12" s="1435"/>
      <c r="CX12" s="1435"/>
      <c r="CY12" s="1435"/>
      <c r="CZ12" s="1435"/>
    </row>
    <row r="13" spans="1:104" s="88" customFormat="1" ht="14.25" customHeight="1">
      <c r="AA13" s="1411" t="s">
        <v>319</v>
      </c>
      <c r="AB13" s="1411"/>
      <c r="AC13" s="1411"/>
      <c r="AD13" s="1411"/>
      <c r="AE13" s="1411"/>
      <c r="AF13" s="1411"/>
      <c r="AG13" s="1412"/>
      <c r="AH13" s="1412"/>
      <c r="AI13" s="1412"/>
      <c r="AJ13" s="1412"/>
      <c r="AK13" s="1412"/>
      <c r="AL13" s="1412"/>
      <c r="AM13" s="1412"/>
      <c r="AN13" s="1412"/>
      <c r="AO13" s="1412"/>
      <c r="AP13" s="1412"/>
      <c r="AQ13" s="1412"/>
      <c r="AR13" s="1412"/>
      <c r="AS13" s="1412"/>
      <c r="AT13" s="1412"/>
      <c r="AU13" s="1412"/>
      <c r="BF13" s="1429"/>
      <c r="BG13" s="1429"/>
      <c r="BH13" s="1429"/>
      <c r="BI13" s="1429"/>
      <c r="BJ13" s="1410" t="s">
        <v>502</v>
      </c>
      <c r="BK13" s="1410"/>
      <c r="BL13" s="1410"/>
      <c r="BM13" s="1410"/>
      <c r="BN13" s="1410"/>
      <c r="BO13" s="1410"/>
      <c r="BP13" s="1410"/>
      <c r="BQ13" s="1410"/>
      <c r="BR13" s="1410"/>
      <c r="BS13" s="1410"/>
      <c r="BT13" s="1339"/>
      <c r="BU13" s="1339"/>
      <c r="BV13" s="1339"/>
      <c r="BW13" s="1339"/>
      <c r="BX13" s="1418"/>
      <c r="BY13" s="1419"/>
      <c r="BZ13" s="1420"/>
      <c r="CA13" s="1425"/>
      <c r="CB13" s="1410"/>
      <c r="CC13" s="1410"/>
      <c r="CD13" s="1410"/>
      <c r="CE13" s="1410"/>
      <c r="CF13" s="1410"/>
      <c r="CG13" s="1410"/>
      <c r="CH13" s="1410"/>
      <c r="CI13" s="1410"/>
      <c r="CJ13" s="1410"/>
      <c r="CK13" s="1410"/>
      <c r="CL13" s="1339"/>
      <c r="CM13" s="1339"/>
      <c r="CN13" s="1340"/>
      <c r="CO13" s="1341"/>
      <c r="CQ13" s="1435"/>
      <c r="CR13" s="1435"/>
      <c r="CS13" s="1435"/>
      <c r="CT13" s="1435"/>
      <c r="CU13" s="1435"/>
      <c r="CV13" s="1435"/>
      <c r="CW13" s="1435"/>
      <c r="CX13" s="1435"/>
      <c r="CY13" s="1435"/>
      <c r="CZ13" s="1435"/>
    </row>
    <row r="14" spans="1:104" s="88" customFormat="1" ht="14.25" customHeight="1">
      <c r="AA14" s="1411"/>
      <c r="AB14" s="1411"/>
      <c r="AC14" s="1411"/>
      <c r="AD14" s="1411"/>
      <c r="AE14" s="1411"/>
      <c r="AF14" s="1411"/>
      <c r="AG14" s="1413"/>
      <c r="AH14" s="1413"/>
      <c r="AI14" s="1413"/>
      <c r="AJ14" s="1413"/>
      <c r="AK14" s="1413"/>
      <c r="AL14" s="1413"/>
      <c r="AM14" s="1413"/>
      <c r="AN14" s="1413"/>
      <c r="AO14" s="1413"/>
      <c r="AP14" s="1413"/>
      <c r="AQ14" s="1413"/>
      <c r="AR14" s="1413"/>
      <c r="AS14" s="1413"/>
      <c r="AT14" s="1413"/>
      <c r="AU14" s="1413"/>
      <c r="BF14" s="1429"/>
      <c r="BG14" s="1429"/>
      <c r="BH14" s="1429"/>
      <c r="BI14" s="1414" t="s">
        <v>503</v>
      </c>
      <c r="BJ14" s="1410" t="s">
        <v>504</v>
      </c>
      <c r="BK14" s="1410"/>
      <c r="BL14" s="1410"/>
      <c r="BM14" s="1410"/>
      <c r="BN14" s="1410"/>
      <c r="BO14" s="1410"/>
      <c r="BP14" s="1410"/>
      <c r="BQ14" s="1410"/>
      <c r="BR14" s="1410"/>
      <c r="BS14" s="1410"/>
      <c r="BT14" s="1339"/>
      <c r="BU14" s="1339"/>
      <c r="BV14" s="1339"/>
      <c r="BW14" s="1339"/>
      <c r="BX14" s="1418"/>
      <c r="BY14" s="1419"/>
      <c r="BZ14" s="1420"/>
      <c r="CA14" s="1426"/>
      <c r="CB14" s="1410"/>
      <c r="CC14" s="1410"/>
      <c r="CD14" s="1410"/>
      <c r="CE14" s="1410"/>
      <c r="CF14" s="1410"/>
      <c r="CG14" s="1410"/>
      <c r="CH14" s="1410"/>
      <c r="CI14" s="1410"/>
      <c r="CJ14" s="1410"/>
      <c r="CK14" s="1410"/>
      <c r="CL14" s="1339"/>
      <c r="CM14" s="1339"/>
      <c r="CN14" s="1340"/>
      <c r="CO14" s="1341"/>
      <c r="CQ14" s="1435"/>
      <c r="CR14" s="1435"/>
      <c r="CS14" s="1435"/>
      <c r="CT14" s="1435"/>
      <c r="CU14" s="1435"/>
      <c r="CV14" s="1435"/>
      <c r="CW14" s="1435"/>
      <c r="CX14" s="1435"/>
      <c r="CY14" s="1435"/>
      <c r="CZ14" s="1435"/>
    </row>
    <row r="15" spans="1:104" s="88" customFormat="1" ht="14.25" customHeight="1">
      <c r="AA15" s="1411" t="s">
        <v>505</v>
      </c>
      <c r="AB15" s="1411"/>
      <c r="AC15" s="1411"/>
      <c r="AD15" s="1411"/>
      <c r="AE15" s="1411"/>
      <c r="AF15" s="1411"/>
      <c r="AG15" s="1412"/>
      <c r="AH15" s="1412"/>
      <c r="AI15" s="1412"/>
      <c r="AJ15" s="1412"/>
      <c r="AK15" s="1412"/>
      <c r="AL15" s="1412"/>
      <c r="AM15" s="1412"/>
      <c r="AN15" s="1412"/>
      <c r="AO15" s="1412"/>
      <c r="AP15" s="1412"/>
      <c r="AQ15" s="1412"/>
      <c r="AR15" s="1412"/>
      <c r="AS15" s="1412"/>
      <c r="AT15" s="1412"/>
      <c r="AU15" s="1412"/>
      <c r="AW15" s="55"/>
      <c r="AX15" s="55"/>
      <c r="BF15" s="1429"/>
      <c r="BG15" s="1429"/>
      <c r="BH15" s="1429"/>
      <c r="BI15" s="1414"/>
      <c r="BJ15" s="1410" t="s">
        <v>506</v>
      </c>
      <c r="BK15" s="1410"/>
      <c r="BL15" s="1410"/>
      <c r="BM15" s="1410"/>
      <c r="BN15" s="1410"/>
      <c r="BO15" s="1410"/>
      <c r="BP15" s="1410"/>
      <c r="BQ15" s="1410"/>
      <c r="BR15" s="1410"/>
      <c r="BS15" s="1410"/>
      <c r="BT15" s="1339"/>
      <c r="BU15" s="1339"/>
      <c r="BV15" s="1339"/>
      <c r="BW15" s="1339"/>
      <c r="BX15" s="1418"/>
      <c r="BY15" s="1419"/>
      <c r="BZ15" s="1420"/>
      <c r="CA15" s="1410" t="s">
        <v>507</v>
      </c>
      <c r="CB15" s="1410"/>
      <c r="CC15" s="1410"/>
      <c r="CD15" s="1410"/>
      <c r="CE15" s="1410"/>
      <c r="CF15" s="1410"/>
      <c r="CG15" s="1410"/>
      <c r="CH15" s="1410"/>
      <c r="CI15" s="1410"/>
      <c r="CJ15" s="1410"/>
      <c r="CK15" s="1410"/>
      <c r="CL15" s="1339"/>
      <c r="CM15" s="1339"/>
      <c r="CN15" s="1340"/>
      <c r="CO15" s="1341"/>
      <c r="CQ15" s="1435"/>
      <c r="CR15" s="1435"/>
      <c r="CS15" s="1435"/>
      <c r="CT15" s="1435"/>
      <c r="CU15" s="1435"/>
      <c r="CV15" s="1435"/>
      <c r="CW15" s="1435"/>
      <c r="CX15" s="1435"/>
      <c r="CY15" s="1435"/>
      <c r="CZ15" s="1435"/>
    </row>
    <row r="16" spans="1:104" s="88" customFormat="1" ht="14.25" customHeight="1">
      <c r="AA16" s="1411"/>
      <c r="AB16" s="1411"/>
      <c r="AC16" s="1411"/>
      <c r="AD16" s="1411"/>
      <c r="AE16" s="1411"/>
      <c r="AF16" s="1411"/>
      <c r="AG16" s="1413"/>
      <c r="AH16" s="1413"/>
      <c r="AI16" s="1413"/>
      <c r="AJ16" s="1413"/>
      <c r="AK16" s="1413"/>
      <c r="AL16" s="1413"/>
      <c r="AM16" s="1413"/>
      <c r="AN16" s="1413"/>
      <c r="AO16" s="1413"/>
      <c r="AP16" s="1413"/>
      <c r="AQ16" s="1413"/>
      <c r="AR16" s="1413"/>
      <c r="AS16" s="1413"/>
      <c r="AT16" s="1413"/>
      <c r="AU16" s="1413"/>
      <c r="AW16" s="55"/>
      <c r="AX16" s="55"/>
      <c r="BF16" s="1429"/>
      <c r="BG16" s="1429"/>
      <c r="BH16" s="1429"/>
      <c r="BI16" s="1414"/>
      <c r="BJ16" s="1410" t="s">
        <v>508</v>
      </c>
      <c r="BK16" s="1410"/>
      <c r="BL16" s="1410"/>
      <c r="BM16" s="1410"/>
      <c r="BN16" s="1410"/>
      <c r="BO16" s="1410"/>
      <c r="BP16" s="1410"/>
      <c r="BQ16" s="1410"/>
      <c r="BR16" s="1410"/>
      <c r="BS16" s="1410"/>
      <c r="BT16" s="1339"/>
      <c r="BU16" s="1339"/>
      <c r="BV16" s="1339"/>
      <c r="BW16" s="1339"/>
      <c r="BX16" s="1418"/>
      <c r="BY16" s="1419"/>
      <c r="BZ16" s="1420"/>
      <c r="CA16" s="1410" t="s">
        <v>509</v>
      </c>
      <c r="CB16" s="1410"/>
      <c r="CC16" s="1410"/>
      <c r="CD16" s="1410"/>
      <c r="CE16" s="1410"/>
      <c r="CF16" s="1410"/>
      <c r="CG16" s="1410"/>
      <c r="CH16" s="1410"/>
      <c r="CI16" s="1410"/>
      <c r="CJ16" s="1410"/>
      <c r="CK16" s="1410"/>
      <c r="CL16" s="1339"/>
      <c r="CM16" s="1339"/>
      <c r="CN16" s="1340"/>
      <c r="CO16" s="1341"/>
      <c r="CQ16" s="1435"/>
      <c r="CR16" s="1435"/>
      <c r="CS16" s="1435"/>
      <c r="CT16" s="1435"/>
      <c r="CU16" s="1435"/>
      <c r="CV16" s="1435"/>
      <c r="CW16" s="1435"/>
      <c r="CX16" s="1435"/>
      <c r="CY16" s="1435"/>
      <c r="CZ16" s="1435"/>
    </row>
    <row r="17" spans="1:104" ht="14.25" customHeight="1">
      <c r="A17" s="88"/>
      <c r="BF17" s="1429"/>
      <c r="BG17" s="1429"/>
      <c r="BH17" s="1429"/>
      <c r="BI17" s="1414"/>
      <c r="BJ17" s="1380" t="s">
        <v>510</v>
      </c>
      <c r="BK17" s="1380"/>
      <c r="BL17" s="1380"/>
      <c r="BM17" s="1380"/>
      <c r="BN17" s="1380"/>
      <c r="BO17" s="1380"/>
      <c r="BP17" s="1380"/>
      <c r="BQ17" s="1380"/>
      <c r="BR17" s="1380"/>
      <c r="BS17" s="1380"/>
      <c r="BT17" s="1339"/>
      <c r="BU17" s="1339"/>
      <c r="BV17" s="1339"/>
      <c r="BW17" s="1339"/>
      <c r="BX17" s="1418"/>
      <c r="BY17" s="1419"/>
      <c r="BZ17" s="1420"/>
      <c r="CA17" s="1410" t="s">
        <v>511</v>
      </c>
      <c r="CB17" s="1410"/>
      <c r="CC17" s="1410"/>
      <c r="CD17" s="1410"/>
      <c r="CE17" s="1410"/>
      <c r="CF17" s="1410"/>
      <c r="CG17" s="1410"/>
      <c r="CH17" s="1410"/>
      <c r="CI17" s="1410"/>
      <c r="CJ17" s="1410"/>
      <c r="CK17" s="1410"/>
      <c r="CL17" s="1339"/>
      <c r="CM17" s="1339"/>
      <c r="CN17" s="1340"/>
      <c r="CO17" s="1341"/>
      <c r="CQ17" s="1435"/>
      <c r="CR17" s="1435"/>
      <c r="CS17" s="1435"/>
      <c r="CT17" s="1435"/>
      <c r="CU17" s="1435"/>
      <c r="CV17" s="1435"/>
      <c r="CW17" s="1435"/>
      <c r="CX17" s="1435"/>
      <c r="CY17" s="1435"/>
      <c r="CZ17" s="1435"/>
    </row>
    <row r="18" spans="1:104" ht="14.25" customHeight="1">
      <c r="A18" s="88"/>
      <c r="E18" s="1409" t="s">
        <v>512</v>
      </c>
      <c r="F18" s="1409"/>
      <c r="G18" s="1409"/>
      <c r="H18" s="1409"/>
      <c r="I18" s="1409"/>
      <c r="J18" s="1409"/>
      <c r="K18" s="1409"/>
      <c r="L18" s="1409"/>
      <c r="M18" s="1409"/>
      <c r="N18" s="1409"/>
      <c r="O18" s="1409"/>
      <c r="P18" s="1409"/>
      <c r="Q18" s="1409"/>
      <c r="R18" s="1409"/>
      <c r="S18" s="1409"/>
      <c r="T18" s="1409"/>
      <c r="U18" s="1409"/>
      <c r="V18" s="1409"/>
      <c r="W18" s="1409"/>
      <c r="X18" s="1409"/>
      <c r="Y18" s="1409"/>
      <c r="Z18" s="1409"/>
      <c r="AA18" s="1409"/>
      <c r="AB18" s="1409"/>
      <c r="AC18" s="1409"/>
      <c r="AD18" s="1409"/>
      <c r="AE18" s="1409"/>
      <c r="AF18" s="1409"/>
      <c r="AG18" s="1409"/>
      <c r="AH18" s="1409"/>
      <c r="AI18" s="1409"/>
      <c r="AJ18" s="1409"/>
      <c r="AK18" s="1409"/>
      <c r="AL18" s="1409"/>
      <c r="AM18" s="1409"/>
      <c r="AN18" s="1409"/>
      <c r="AO18" s="1409"/>
      <c r="AP18" s="1409"/>
      <c r="AQ18" s="1409"/>
      <c r="AR18" s="1409"/>
      <c r="AS18" s="1409"/>
      <c r="AT18" s="1409"/>
      <c r="AU18" s="1409"/>
      <c r="BF18" s="1429"/>
      <c r="BG18" s="1429"/>
      <c r="BH18" s="1429"/>
      <c r="BI18" s="1414"/>
      <c r="BJ18" s="1380" t="s">
        <v>513</v>
      </c>
      <c r="BK18" s="1380"/>
      <c r="BL18" s="1380"/>
      <c r="BM18" s="1380"/>
      <c r="BN18" s="1380"/>
      <c r="BO18" s="1380"/>
      <c r="BP18" s="1380"/>
      <c r="BQ18" s="1380"/>
      <c r="BR18" s="1380"/>
      <c r="BS18" s="1380"/>
      <c r="BT18" s="1339"/>
      <c r="BU18" s="1339"/>
      <c r="BV18" s="1339"/>
      <c r="BW18" s="1339"/>
      <c r="BX18" s="1421"/>
      <c r="BY18" s="1422"/>
      <c r="BZ18" s="1423"/>
      <c r="CA18" s="1410" t="s">
        <v>514</v>
      </c>
      <c r="CB18" s="1410"/>
      <c r="CC18" s="1410"/>
      <c r="CD18" s="1410"/>
      <c r="CE18" s="1410"/>
      <c r="CF18" s="1410"/>
      <c r="CG18" s="1410"/>
      <c r="CH18" s="1410"/>
      <c r="CI18" s="1410"/>
      <c r="CJ18" s="1410"/>
      <c r="CK18" s="1410"/>
      <c r="CL18" s="1339"/>
      <c r="CM18" s="1339"/>
      <c r="CN18" s="1340"/>
      <c r="CO18" s="1341"/>
      <c r="CQ18" s="1435"/>
      <c r="CR18" s="1435"/>
      <c r="CS18" s="1435"/>
      <c r="CT18" s="1435"/>
      <c r="CU18" s="1435"/>
      <c r="CV18" s="1435"/>
      <c r="CW18" s="1435"/>
      <c r="CX18" s="1435"/>
      <c r="CY18" s="1435"/>
      <c r="CZ18" s="1435"/>
    </row>
    <row r="19" spans="1:104" ht="14.25" customHeight="1">
      <c r="A19" s="88"/>
      <c r="E19" s="1409"/>
      <c r="F19" s="1409"/>
      <c r="G19" s="1409"/>
      <c r="H19" s="1409"/>
      <c r="I19" s="1409"/>
      <c r="J19" s="1409"/>
      <c r="K19" s="1409"/>
      <c r="L19" s="1409"/>
      <c r="M19" s="1409"/>
      <c r="N19" s="1409"/>
      <c r="O19" s="1409"/>
      <c r="P19" s="1409"/>
      <c r="Q19" s="1409"/>
      <c r="R19" s="1409"/>
      <c r="S19" s="1409"/>
      <c r="T19" s="1409"/>
      <c r="U19" s="1409"/>
      <c r="V19" s="1409"/>
      <c r="W19" s="1409"/>
      <c r="X19" s="1409"/>
      <c r="Y19" s="1409"/>
      <c r="Z19" s="1409"/>
      <c r="AA19" s="1409"/>
      <c r="AB19" s="1409"/>
      <c r="AC19" s="1409"/>
      <c r="AD19" s="1409"/>
      <c r="AE19" s="1409"/>
      <c r="AF19" s="1409"/>
      <c r="AG19" s="1409"/>
      <c r="AH19" s="1409"/>
      <c r="AI19" s="1409"/>
      <c r="AJ19" s="1409"/>
      <c r="AK19" s="1409"/>
      <c r="AL19" s="1409"/>
      <c r="AM19" s="1409"/>
      <c r="AN19" s="1409"/>
      <c r="AO19" s="1409"/>
      <c r="AP19" s="1409"/>
      <c r="AQ19" s="1409"/>
      <c r="AR19" s="1409"/>
      <c r="AS19" s="1409"/>
      <c r="AT19" s="1409"/>
      <c r="AU19" s="1409"/>
      <c r="BF19" s="1429"/>
      <c r="BG19" s="1429"/>
      <c r="BH19" s="1429"/>
      <c r="BI19" s="1414"/>
      <c r="BJ19" s="1380" t="s">
        <v>515</v>
      </c>
      <c r="BK19" s="1380"/>
      <c r="BL19" s="1380"/>
      <c r="BM19" s="1380"/>
      <c r="BN19" s="1380"/>
      <c r="BO19" s="1380"/>
      <c r="BP19" s="1380"/>
      <c r="BQ19" s="1380"/>
      <c r="BR19" s="1380"/>
      <c r="BS19" s="1380"/>
      <c r="BT19" s="1339"/>
      <c r="BU19" s="1339"/>
      <c r="BV19" s="1339"/>
      <c r="BW19" s="1339"/>
      <c r="BX19" s="1358" t="s">
        <v>516</v>
      </c>
      <c r="BY19" s="1358"/>
      <c r="BZ19" s="1358"/>
      <c r="CA19" s="1380" t="s">
        <v>517</v>
      </c>
      <c r="CB19" s="1380"/>
      <c r="CC19" s="1380"/>
      <c r="CD19" s="1380"/>
      <c r="CE19" s="1380"/>
      <c r="CF19" s="1380"/>
      <c r="CG19" s="1380"/>
      <c r="CH19" s="1380"/>
      <c r="CI19" s="1380"/>
      <c r="CJ19" s="1380"/>
      <c r="CK19" s="1380"/>
      <c r="CL19" s="1339"/>
      <c r="CM19" s="1339"/>
      <c r="CN19" s="1340"/>
      <c r="CO19" s="1341"/>
      <c r="CQ19" s="1435"/>
      <c r="CR19" s="1435"/>
      <c r="CS19" s="1435"/>
      <c r="CT19" s="1435"/>
      <c r="CU19" s="1435"/>
      <c r="CV19" s="1435"/>
      <c r="CW19" s="1435"/>
      <c r="CX19" s="1435"/>
      <c r="CY19" s="1435"/>
      <c r="CZ19" s="1435"/>
    </row>
    <row r="20" spans="1:104" ht="14.25" customHeight="1">
      <c r="A20" s="88"/>
      <c r="E20" s="1409"/>
      <c r="F20" s="1409"/>
      <c r="G20" s="1409"/>
      <c r="H20" s="1409"/>
      <c r="I20" s="1409"/>
      <c r="J20" s="1409"/>
      <c r="K20" s="1409"/>
      <c r="L20" s="1409"/>
      <c r="M20" s="1409"/>
      <c r="N20" s="1409"/>
      <c r="O20" s="1409"/>
      <c r="P20" s="1409"/>
      <c r="Q20" s="1409"/>
      <c r="R20" s="1409"/>
      <c r="S20" s="1409"/>
      <c r="T20" s="1409"/>
      <c r="U20" s="1409"/>
      <c r="V20" s="1409"/>
      <c r="W20" s="1409"/>
      <c r="X20" s="1409"/>
      <c r="Y20" s="1409"/>
      <c r="Z20" s="1409"/>
      <c r="AA20" s="1409"/>
      <c r="AB20" s="1409"/>
      <c r="AC20" s="1409"/>
      <c r="AD20" s="1409"/>
      <c r="AE20" s="1409"/>
      <c r="AF20" s="1409"/>
      <c r="AG20" s="1409"/>
      <c r="AH20" s="1409"/>
      <c r="AI20" s="1409"/>
      <c r="AJ20" s="1409"/>
      <c r="AK20" s="1409"/>
      <c r="AL20" s="1409"/>
      <c r="AM20" s="1409"/>
      <c r="AN20" s="1409"/>
      <c r="AO20" s="1409"/>
      <c r="AP20" s="1409"/>
      <c r="AQ20" s="1409"/>
      <c r="AR20" s="1409"/>
      <c r="AS20" s="1409"/>
      <c r="AT20" s="1409"/>
      <c r="AU20" s="1409"/>
      <c r="BF20" s="1429"/>
      <c r="BG20" s="1429"/>
      <c r="BH20" s="1429"/>
      <c r="BI20" s="1414"/>
      <c r="BJ20" s="1380" t="s">
        <v>518</v>
      </c>
      <c r="BK20" s="1380"/>
      <c r="BL20" s="1380"/>
      <c r="BM20" s="1380"/>
      <c r="BN20" s="1380"/>
      <c r="BO20" s="1380"/>
      <c r="BP20" s="1380"/>
      <c r="BQ20" s="1380"/>
      <c r="BR20" s="1380"/>
      <c r="BS20" s="1380"/>
      <c r="BT20" s="1339"/>
      <c r="BU20" s="1339"/>
      <c r="BV20" s="1339"/>
      <c r="BW20" s="1339"/>
      <c r="BX20" s="1358"/>
      <c r="BY20" s="1358"/>
      <c r="BZ20" s="1358"/>
      <c r="CA20" s="1380" t="s">
        <v>519</v>
      </c>
      <c r="CB20" s="1380"/>
      <c r="CC20" s="1380"/>
      <c r="CD20" s="1380"/>
      <c r="CE20" s="1380"/>
      <c r="CF20" s="1380"/>
      <c r="CG20" s="1380"/>
      <c r="CH20" s="1380"/>
      <c r="CI20" s="1380"/>
      <c r="CJ20" s="1380"/>
      <c r="CK20" s="1380"/>
      <c r="CL20" s="1339"/>
      <c r="CM20" s="1339"/>
      <c r="CN20" s="1340"/>
      <c r="CO20" s="1341"/>
      <c r="CQ20" s="1435"/>
      <c r="CR20" s="1435"/>
      <c r="CS20" s="1435"/>
      <c r="CT20" s="1435"/>
      <c r="CU20" s="1435"/>
      <c r="CV20" s="1435"/>
      <c r="CW20" s="1435"/>
      <c r="CX20" s="1435"/>
      <c r="CY20" s="1435"/>
      <c r="CZ20" s="1435"/>
    </row>
    <row r="21" spans="1:104" ht="14.25" customHeight="1">
      <c r="A21" s="88"/>
      <c r="E21" s="775" t="s">
        <v>520</v>
      </c>
      <c r="F21" s="775"/>
      <c r="G21" s="775"/>
      <c r="H21" s="775"/>
      <c r="I21" s="775"/>
      <c r="J21" s="775"/>
      <c r="K21" s="775"/>
      <c r="L21" s="775"/>
      <c r="M21" s="775"/>
      <c r="N21" s="775"/>
      <c r="O21" s="775"/>
      <c r="P21" s="775"/>
      <c r="Q21" s="775"/>
      <c r="R21" s="775"/>
      <c r="S21" s="775"/>
      <c r="T21" s="775"/>
      <c r="U21" s="775"/>
      <c r="V21" s="775"/>
      <c r="W21" s="775"/>
      <c r="X21" s="775"/>
      <c r="Y21" s="775"/>
      <c r="Z21" s="775"/>
      <c r="AA21" s="775"/>
      <c r="AB21" s="775"/>
      <c r="AC21" s="775" t="s">
        <v>319</v>
      </c>
      <c r="AD21" s="775"/>
      <c r="AE21" s="775"/>
      <c r="AF21" s="775"/>
      <c r="AG21" s="775"/>
      <c r="AH21" s="775"/>
      <c r="AI21" s="775"/>
      <c r="AJ21" s="775"/>
      <c r="AK21" s="775"/>
      <c r="AL21" s="775"/>
      <c r="AM21" s="775"/>
      <c r="AN21" s="775"/>
      <c r="AO21" s="775"/>
      <c r="AP21" s="775"/>
      <c r="AQ21" s="775"/>
      <c r="AR21" s="775"/>
      <c r="AS21" s="775"/>
      <c r="AT21" s="775"/>
      <c r="AU21" s="775"/>
      <c r="AV21" s="775"/>
      <c r="BF21" s="1429"/>
      <c r="BG21" s="1429"/>
      <c r="BH21" s="1429"/>
      <c r="BI21" s="1414"/>
      <c r="BJ21" s="1380" t="s">
        <v>521</v>
      </c>
      <c r="BK21" s="1380"/>
      <c r="BL21" s="1380"/>
      <c r="BM21" s="1380"/>
      <c r="BN21" s="1380"/>
      <c r="BO21" s="1380"/>
      <c r="BP21" s="1380"/>
      <c r="BQ21" s="1380"/>
      <c r="BR21" s="1380"/>
      <c r="BS21" s="1380"/>
      <c r="BT21" s="1339"/>
      <c r="BU21" s="1339"/>
      <c r="BV21" s="1339"/>
      <c r="BW21" s="1339"/>
      <c r="BX21" s="1358"/>
      <c r="BY21" s="1358"/>
      <c r="BZ21" s="1358"/>
      <c r="CA21" s="1380" t="s">
        <v>522</v>
      </c>
      <c r="CB21" s="1380"/>
      <c r="CC21" s="1380"/>
      <c r="CD21" s="1380"/>
      <c r="CE21" s="1380"/>
      <c r="CF21" s="1380"/>
      <c r="CG21" s="1380"/>
      <c r="CH21" s="1380"/>
      <c r="CI21" s="1380"/>
      <c r="CJ21" s="1380"/>
      <c r="CK21" s="1380"/>
      <c r="CL21" s="1339"/>
      <c r="CM21" s="1339"/>
      <c r="CN21" s="1340"/>
      <c r="CO21" s="1341"/>
      <c r="CQ21" s="1435"/>
      <c r="CR21" s="1435"/>
      <c r="CS21" s="1435"/>
      <c r="CT21" s="1435"/>
      <c r="CU21" s="1435"/>
      <c r="CV21" s="1435"/>
      <c r="CW21" s="1435"/>
      <c r="CX21" s="1435"/>
      <c r="CY21" s="1435"/>
      <c r="CZ21" s="1435"/>
    </row>
    <row r="22" spans="1:104" ht="14.25" customHeight="1">
      <c r="A22" s="88"/>
      <c r="E22" s="1398"/>
      <c r="F22" s="1399"/>
      <c r="G22" s="1399"/>
      <c r="H22" s="1399"/>
      <c r="I22" s="1399"/>
      <c r="J22" s="1399"/>
      <c r="K22" s="1399"/>
      <c r="L22" s="1399"/>
      <c r="M22" s="1399"/>
      <c r="N22" s="1399"/>
      <c r="O22" s="1399"/>
      <c r="P22" s="1399"/>
      <c r="Q22" s="1399"/>
      <c r="R22" s="1399"/>
      <c r="S22" s="1399"/>
      <c r="T22" s="1399"/>
      <c r="U22" s="1399"/>
      <c r="V22" s="1383" t="s">
        <v>523</v>
      </c>
      <c r="W22" s="1383"/>
      <c r="X22" s="1386"/>
      <c r="Y22" s="1386"/>
      <c r="Z22" s="1386"/>
      <c r="AA22" s="1383" t="s">
        <v>206</v>
      </c>
      <c r="AB22" s="1406"/>
      <c r="AC22" s="1398"/>
      <c r="AD22" s="1399"/>
      <c r="AE22" s="1399"/>
      <c r="AF22" s="1399"/>
      <c r="AG22" s="1399"/>
      <c r="AH22" s="1399"/>
      <c r="AI22" s="1399"/>
      <c r="AJ22" s="1399"/>
      <c r="AK22" s="1399"/>
      <c r="AL22" s="1399"/>
      <c r="AM22" s="1399"/>
      <c r="AN22" s="1399"/>
      <c r="AO22" s="1399"/>
      <c r="AP22" s="1399"/>
      <c r="AQ22" s="1399"/>
      <c r="AR22" s="1399"/>
      <c r="AS22" s="1399"/>
      <c r="AT22" s="1399"/>
      <c r="AU22" s="89"/>
      <c r="AV22" s="90"/>
      <c r="BF22" s="1429"/>
      <c r="BG22" s="1429"/>
      <c r="BH22" s="1429"/>
      <c r="BI22" s="1414"/>
      <c r="BJ22" s="1380" t="s">
        <v>524</v>
      </c>
      <c r="BK22" s="1380"/>
      <c r="BL22" s="1380"/>
      <c r="BM22" s="1380"/>
      <c r="BN22" s="1380"/>
      <c r="BO22" s="1380"/>
      <c r="BP22" s="1380"/>
      <c r="BQ22" s="1380"/>
      <c r="BR22" s="1380"/>
      <c r="BS22" s="1380"/>
      <c r="BT22" s="1339"/>
      <c r="BU22" s="1339"/>
      <c r="BV22" s="1339"/>
      <c r="BW22" s="1339"/>
      <c r="BX22" s="1358"/>
      <c r="BY22" s="1358"/>
      <c r="BZ22" s="1358"/>
      <c r="CA22" s="1380" t="s">
        <v>513</v>
      </c>
      <c r="CB22" s="1380"/>
      <c r="CC22" s="1380"/>
      <c r="CD22" s="1380"/>
      <c r="CE22" s="1380"/>
      <c r="CF22" s="1380"/>
      <c r="CG22" s="1380"/>
      <c r="CH22" s="1380"/>
      <c r="CI22" s="1380"/>
      <c r="CJ22" s="1380"/>
      <c r="CK22" s="1380"/>
      <c r="CL22" s="1339"/>
      <c r="CM22" s="1339"/>
      <c r="CN22" s="1340"/>
      <c r="CO22" s="1341"/>
      <c r="CQ22" s="1435"/>
      <c r="CR22" s="1435"/>
      <c r="CS22" s="1435"/>
      <c r="CT22" s="1435"/>
      <c r="CU22" s="1435"/>
      <c r="CV22" s="1435"/>
      <c r="CW22" s="1435"/>
      <c r="CX22" s="1435"/>
      <c r="CY22" s="1435"/>
      <c r="CZ22" s="1435"/>
    </row>
    <row r="23" spans="1:104" ht="14.25" customHeight="1">
      <c r="A23" s="88"/>
      <c r="E23" s="1400"/>
      <c r="F23" s="1401"/>
      <c r="G23" s="1401"/>
      <c r="H23" s="1401"/>
      <c r="I23" s="1401"/>
      <c r="J23" s="1401"/>
      <c r="K23" s="1401"/>
      <c r="L23" s="1401"/>
      <c r="M23" s="1401"/>
      <c r="N23" s="1401"/>
      <c r="O23" s="1401"/>
      <c r="P23" s="1401"/>
      <c r="Q23" s="1401"/>
      <c r="R23" s="1401"/>
      <c r="S23" s="1401"/>
      <c r="T23" s="1401"/>
      <c r="U23" s="1401"/>
      <c r="V23" s="1404"/>
      <c r="W23" s="1404"/>
      <c r="X23" s="1405"/>
      <c r="Y23" s="1405"/>
      <c r="Z23" s="1405"/>
      <c r="AA23" s="1404"/>
      <c r="AB23" s="1407"/>
      <c r="AC23" s="1400"/>
      <c r="AD23" s="1401"/>
      <c r="AE23" s="1401"/>
      <c r="AF23" s="1401"/>
      <c r="AG23" s="1401"/>
      <c r="AH23" s="1401"/>
      <c r="AI23" s="1401"/>
      <c r="AJ23" s="1401"/>
      <c r="AK23" s="1401"/>
      <c r="AL23" s="1401"/>
      <c r="AM23" s="1401"/>
      <c r="AN23" s="1401"/>
      <c r="AO23" s="1401"/>
      <c r="AP23" s="1401"/>
      <c r="AQ23" s="1401"/>
      <c r="AR23" s="1401"/>
      <c r="AS23" s="1401"/>
      <c r="AT23" s="1401"/>
      <c r="AU23" s="91"/>
      <c r="AV23" s="92"/>
      <c r="BF23" s="1429"/>
      <c r="BG23" s="1429"/>
      <c r="BH23" s="1429"/>
      <c r="BI23" s="1358" t="s">
        <v>525</v>
      </c>
      <c r="BJ23" s="1380" t="s">
        <v>517</v>
      </c>
      <c r="BK23" s="1380"/>
      <c r="BL23" s="1380"/>
      <c r="BM23" s="1380"/>
      <c r="BN23" s="1380"/>
      <c r="BO23" s="1380"/>
      <c r="BP23" s="1380"/>
      <c r="BQ23" s="1380"/>
      <c r="BR23" s="1380"/>
      <c r="BS23" s="1380"/>
      <c r="BT23" s="1339"/>
      <c r="BU23" s="1339"/>
      <c r="BV23" s="1339"/>
      <c r="BW23" s="1339"/>
      <c r="BX23" s="1358"/>
      <c r="BY23" s="1358"/>
      <c r="BZ23" s="1358"/>
      <c r="CA23" s="1380" t="s">
        <v>526</v>
      </c>
      <c r="CB23" s="1380"/>
      <c r="CC23" s="1380"/>
      <c r="CD23" s="1380"/>
      <c r="CE23" s="1380"/>
      <c r="CF23" s="1380"/>
      <c r="CG23" s="1380"/>
      <c r="CH23" s="1380"/>
      <c r="CI23" s="1380"/>
      <c r="CJ23" s="1380"/>
      <c r="CK23" s="1380"/>
      <c r="CL23" s="1339"/>
      <c r="CM23" s="1339"/>
      <c r="CN23" s="1340"/>
      <c r="CO23" s="1341"/>
      <c r="CQ23" s="1435"/>
      <c r="CR23" s="1435"/>
      <c r="CS23" s="1435"/>
      <c r="CT23" s="1435"/>
      <c r="CU23" s="1435"/>
      <c r="CV23" s="1435"/>
      <c r="CW23" s="1435"/>
      <c r="CX23" s="1435"/>
      <c r="CY23" s="1435"/>
      <c r="CZ23" s="1435"/>
    </row>
    <row r="24" spans="1:104" ht="14.25" customHeight="1">
      <c r="E24" s="1402"/>
      <c r="F24" s="1403"/>
      <c r="G24" s="1403"/>
      <c r="H24" s="1403"/>
      <c r="I24" s="1403"/>
      <c r="J24" s="1403"/>
      <c r="K24" s="1403"/>
      <c r="L24" s="1403"/>
      <c r="M24" s="1403"/>
      <c r="N24" s="1403"/>
      <c r="O24" s="1403"/>
      <c r="P24" s="1403"/>
      <c r="Q24" s="1403"/>
      <c r="R24" s="1403"/>
      <c r="S24" s="1403"/>
      <c r="T24" s="1403"/>
      <c r="U24" s="1403"/>
      <c r="V24" s="1385"/>
      <c r="W24" s="1385"/>
      <c r="X24" s="1388"/>
      <c r="Y24" s="1388"/>
      <c r="Z24" s="1388"/>
      <c r="AA24" s="1385"/>
      <c r="AB24" s="1408"/>
      <c r="AC24" s="1402"/>
      <c r="AD24" s="1403"/>
      <c r="AE24" s="1403"/>
      <c r="AF24" s="1403"/>
      <c r="AG24" s="1403"/>
      <c r="AH24" s="1403"/>
      <c r="AI24" s="1403"/>
      <c r="AJ24" s="1403"/>
      <c r="AK24" s="1403"/>
      <c r="AL24" s="1403"/>
      <c r="AM24" s="1403"/>
      <c r="AN24" s="1403"/>
      <c r="AO24" s="1403"/>
      <c r="AP24" s="1403"/>
      <c r="AQ24" s="1403"/>
      <c r="AR24" s="1403"/>
      <c r="AS24" s="1403"/>
      <c r="AT24" s="1403"/>
      <c r="AU24" s="93"/>
      <c r="AV24" s="94"/>
      <c r="BF24" s="1429"/>
      <c r="BG24" s="1429"/>
      <c r="BH24" s="1429"/>
      <c r="BI24" s="1358"/>
      <c r="BJ24" s="1380" t="s">
        <v>527</v>
      </c>
      <c r="BK24" s="1380"/>
      <c r="BL24" s="1380"/>
      <c r="BM24" s="1380"/>
      <c r="BN24" s="1380"/>
      <c r="BO24" s="1380"/>
      <c r="BP24" s="1380"/>
      <c r="BQ24" s="1380"/>
      <c r="BR24" s="1380"/>
      <c r="BS24" s="1380"/>
      <c r="BT24" s="1339"/>
      <c r="BU24" s="1339"/>
      <c r="BV24" s="1339"/>
      <c r="BW24" s="1339"/>
      <c r="BX24" s="1358"/>
      <c r="BY24" s="1358"/>
      <c r="BZ24" s="1358"/>
      <c r="CA24" s="1380" t="s">
        <v>528</v>
      </c>
      <c r="CB24" s="1380"/>
      <c r="CC24" s="1380"/>
      <c r="CD24" s="1380"/>
      <c r="CE24" s="1380"/>
      <c r="CF24" s="1380"/>
      <c r="CG24" s="1380"/>
      <c r="CH24" s="1380"/>
      <c r="CI24" s="1380"/>
      <c r="CJ24" s="1380"/>
      <c r="CK24" s="1380"/>
      <c r="CL24" s="1339"/>
      <c r="CM24" s="1339"/>
      <c r="CN24" s="1340"/>
      <c r="CO24" s="1341"/>
      <c r="CQ24" s="1435"/>
      <c r="CR24" s="1435"/>
      <c r="CS24" s="1435"/>
      <c r="CT24" s="1435"/>
      <c r="CU24" s="1435"/>
      <c r="CV24" s="1435"/>
      <c r="CW24" s="1435"/>
      <c r="CX24" s="1435"/>
      <c r="CY24" s="1435"/>
      <c r="CZ24" s="1435"/>
    </row>
    <row r="25" spans="1:104" ht="14.25" customHeight="1">
      <c r="E25" s="465"/>
      <c r="F25" s="465"/>
      <c r="G25" s="465"/>
      <c r="H25" s="465"/>
      <c r="I25" s="465"/>
      <c r="J25" s="465"/>
      <c r="K25" s="465"/>
      <c r="L25" s="465"/>
      <c r="M25" s="496" t="s">
        <v>529</v>
      </c>
      <c r="N25" s="496"/>
      <c r="O25" s="496"/>
      <c r="P25" s="496"/>
      <c r="Q25" s="496"/>
      <c r="R25" s="496"/>
      <c r="S25" s="496"/>
      <c r="T25" s="496"/>
      <c r="U25" s="496" t="s">
        <v>530</v>
      </c>
      <c r="V25" s="496"/>
      <c r="W25" s="496"/>
      <c r="X25" s="496"/>
      <c r="Y25" s="496"/>
      <c r="Z25" s="496"/>
      <c r="AA25" s="496"/>
      <c r="AB25" s="496"/>
      <c r="AC25" s="496" t="s">
        <v>531</v>
      </c>
      <c r="AD25" s="496"/>
      <c r="AE25" s="496"/>
      <c r="AF25" s="496"/>
      <c r="AG25" s="496"/>
      <c r="AH25" s="496"/>
      <c r="AI25" s="496"/>
      <c r="AJ25" s="496"/>
      <c r="AK25" s="496"/>
      <c r="AL25" s="496"/>
      <c r="AM25" s="496" t="s">
        <v>532</v>
      </c>
      <c r="AN25" s="496"/>
      <c r="AO25" s="496"/>
      <c r="AP25" s="496"/>
      <c r="AQ25" s="496"/>
      <c r="AR25" s="925" t="s">
        <v>533</v>
      </c>
      <c r="AS25" s="857"/>
      <c r="AT25" s="857"/>
      <c r="AU25" s="857"/>
      <c r="AV25" s="857"/>
      <c r="BF25" s="1429"/>
      <c r="BG25" s="1429"/>
      <c r="BH25" s="1429"/>
      <c r="BI25" s="1358"/>
      <c r="BJ25" s="1380" t="s">
        <v>514</v>
      </c>
      <c r="BK25" s="1380"/>
      <c r="BL25" s="1380"/>
      <c r="BM25" s="1380"/>
      <c r="BN25" s="1380"/>
      <c r="BO25" s="1380"/>
      <c r="BP25" s="1380"/>
      <c r="BQ25" s="1380"/>
      <c r="BR25" s="1380"/>
      <c r="BS25" s="1380"/>
      <c r="BT25" s="1339"/>
      <c r="BU25" s="1339"/>
      <c r="BV25" s="1339"/>
      <c r="BW25" s="1339"/>
      <c r="BX25" s="1358"/>
      <c r="BY25" s="1358"/>
      <c r="BZ25" s="1358"/>
      <c r="CA25" s="1380" t="s">
        <v>534</v>
      </c>
      <c r="CB25" s="1380"/>
      <c r="CC25" s="1380"/>
      <c r="CD25" s="1380"/>
      <c r="CE25" s="1380"/>
      <c r="CF25" s="1380"/>
      <c r="CG25" s="1380"/>
      <c r="CH25" s="1380"/>
      <c r="CI25" s="1380"/>
      <c r="CJ25" s="1380"/>
      <c r="CK25" s="1380"/>
      <c r="CL25" s="1339"/>
      <c r="CM25" s="1339"/>
      <c r="CN25" s="1340"/>
      <c r="CO25" s="1341"/>
      <c r="CQ25" s="1435"/>
      <c r="CR25" s="1435"/>
      <c r="CS25" s="1435"/>
      <c r="CT25" s="1435"/>
      <c r="CU25" s="1435"/>
      <c r="CV25" s="1435"/>
      <c r="CW25" s="1435"/>
      <c r="CX25" s="1435"/>
      <c r="CY25" s="1435"/>
      <c r="CZ25" s="1435"/>
    </row>
    <row r="26" spans="1:104" ht="14.25" customHeight="1">
      <c r="E26" s="465"/>
      <c r="F26" s="465"/>
      <c r="G26" s="465"/>
      <c r="H26" s="465"/>
      <c r="I26" s="465"/>
      <c r="J26" s="465"/>
      <c r="K26" s="465"/>
      <c r="L26" s="465"/>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6"/>
      <c r="AM26" s="496"/>
      <c r="AN26" s="496"/>
      <c r="AO26" s="496"/>
      <c r="AP26" s="496"/>
      <c r="AQ26" s="496"/>
      <c r="AR26" s="857"/>
      <c r="AS26" s="857"/>
      <c r="AT26" s="857"/>
      <c r="AU26" s="857"/>
      <c r="AV26" s="857"/>
      <c r="BF26" s="1358" t="s">
        <v>535</v>
      </c>
      <c r="BG26" s="1358"/>
      <c r="BH26" s="1358"/>
      <c r="BI26" s="1358" t="s">
        <v>536</v>
      </c>
      <c r="BJ26" s="1380" t="s">
        <v>537</v>
      </c>
      <c r="BK26" s="1380"/>
      <c r="BL26" s="1380"/>
      <c r="BM26" s="1380"/>
      <c r="BN26" s="1380"/>
      <c r="BO26" s="1380"/>
      <c r="BP26" s="1380"/>
      <c r="BQ26" s="1380"/>
      <c r="BR26" s="1380"/>
      <c r="BS26" s="1380"/>
      <c r="BT26" s="1339"/>
      <c r="BU26" s="1339"/>
      <c r="BV26" s="1339"/>
      <c r="BW26" s="1339"/>
      <c r="BX26" s="1358"/>
      <c r="BY26" s="1358"/>
      <c r="BZ26" s="1358"/>
      <c r="CA26" s="1380" t="s">
        <v>538</v>
      </c>
      <c r="CB26" s="1380"/>
      <c r="CC26" s="1380"/>
      <c r="CD26" s="1380"/>
      <c r="CE26" s="1380"/>
      <c r="CF26" s="1380"/>
      <c r="CG26" s="1380"/>
      <c r="CH26" s="1380"/>
      <c r="CI26" s="1380"/>
      <c r="CJ26" s="1380"/>
      <c r="CK26" s="1380"/>
      <c r="CL26" s="1339"/>
      <c r="CM26" s="1339"/>
      <c r="CN26" s="1340"/>
      <c r="CO26" s="1341"/>
      <c r="CQ26" s="1435"/>
      <c r="CR26" s="1435"/>
      <c r="CS26" s="1435"/>
      <c r="CT26" s="1435"/>
      <c r="CU26" s="1435"/>
      <c r="CV26" s="1435"/>
      <c r="CW26" s="1435"/>
      <c r="CX26" s="1435"/>
      <c r="CY26" s="1435"/>
      <c r="CZ26" s="1435"/>
    </row>
    <row r="27" spans="1:104" ht="14.25" customHeight="1">
      <c r="E27" s="496" t="s">
        <v>539</v>
      </c>
      <c r="F27" s="496"/>
      <c r="G27" s="496"/>
      <c r="H27" s="496"/>
      <c r="I27" s="496"/>
      <c r="J27" s="496"/>
      <c r="K27" s="496"/>
      <c r="L27" s="496"/>
      <c r="M27" s="1394"/>
      <c r="N27" s="1394"/>
      <c r="O27" s="1394"/>
      <c r="P27" s="1394"/>
      <c r="Q27" s="1394"/>
      <c r="R27" s="1394"/>
      <c r="S27" s="1394"/>
      <c r="T27" s="1394"/>
      <c r="U27" s="1394"/>
      <c r="V27" s="1394"/>
      <c r="W27" s="1394"/>
      <c r="X27" s="1394"/>
      <c r="Y27" s="1394"/>
      <c r="Z27" s="1394"/>
      <c r="AA27" s="1394"/>
      <c r="AB27" s="1394"/>
      <c r="AC27" s="1395"/>
      <c r="AD27" s="1395"/>
      <c r="AE27" s="1395"/>
      <c r="AF27" s="1395"/>
      <c r="AG27" s="1395"/>
      <c r="AH27" s="1395"/>
      <c r="AI27" s="1395"/>
      <c r="AJ27" s="1395"/>
      <c r="AK27" s="1395"/>
      <c r="AL27" s="1395"/>
      <c r="AM27" s="493" t="s">
        <v>540</v>
      </c>
      <c r="AN27" s="493"/>
      <c r="AO27" s="493"/>
      <c r="AP27" s="493"/>
      <c r="AQ27" s="493"/>
      <c r="AR27" s="1396"/>
      <c r="AS27" s="1396"/>
      <c r="AT27" s="1396"/>
      <c r="AU27" s="1396"/>
      <c r="AV27" s="1396"/>
      <c r="BF27" s="1358"/>
      <c r="BG27" s="1358"/>
      <c r="BH27" s="1358"/>
      <c r="BI27" s="1358"/>
      <c r="BJ27" s="1380" t="s">
        <v>541</v>
      </c>
      <c r="BK27" s="1380"/>
      <c r="BL27" s="1380"/>
      <c r="BM27" s="1380"/>
      <c r="BN27" s="1380"/>
      <c r="BO27" s="1380"/>
      <c r="BP27" s="1380"/>
      <c r="BQ27" s="1380"/>
      <c r="BR27" s="1380"/>
      <c r="BS27" s="1380"/>
      <c r="BT27" s="1339"/>
      <c r="BU27" s="1339"/>
      <c r="BV27" s="1339"/>
      <c r="BW27" s="1339"/>
      <c r="BX27" s="1358"/>
      <c r="BY27" s="1358"/>
      <c r="BZ27" s="1358"/>
      <c r="CA27" s="1380" t="s">
        <v>542</v>
      </c>
      <c r="CB27" s="1380"/>
      <c r="CC27" s="1380"/>
      <c r="CD27" s="1380"/>
      <c r="CE27" s="1380"/>
      <c r="CF27" s="1380"/>
      <c r="CG27" s="1380"/>
      <c r="CH27" s="1380"/>
      <c r="CI27" s="1380"/>
      <c r="CJ27" s="1380"/>
      <c r="CK27" s="1380"/>
      <c r="CL27" s="1339"/>
      <c r="CM27" s="1339"/>
      <c r="CN27" s="1340"/>
      <c r="CO27" s="1341"/>
      <c r="CQ27" s="1435"/>
      <c r="CR27" s="1435"/>
      <c r="CS27" s="1435"/>
      <c r="CT27" s="1435"/>
      <c r="CU27" s="1435"/>
      <c r="CV27" s="1435"/>
      <c r="CW27" s="1435"/>
      <c r="CX27" s="1435"/>
      <c r="CY27" s="1435"/>
      <c r="CZ27" s="1435"/>
    </row>
    <row r="28" spans="1:104" ht="14.25" customHeight="1">
      <c r="E28" s="496"/>
      <c r="F28" s="496"/>
      <c r="G28" s="496"/>
      <c r="H28" s="496"/>
      <c r="I28" s="496"/>
      <c r="J28" s="496"/>
      <c r="K28" s="496"/>
      <c r="L28" s="496"/>
      <c r="M28" s="1394"/>
      <c r="N28" s="1394"/>
      <c r="O28" s="1394"/>
      <c r="P28" s="1394"/>
      <c r="Q28" s="1394"/>
      <c r="R28" s="1394"/>
      <c r="S28" s="1394"/>
      <c r="T28" s="1394"/>
      <c r="U28" s="1394"/>
      <c r="V28" s="1394"/>
      <c r="W28" s="1394"/>
      <c r="X28" s="1394"/>
      <c r="Y28" s="1394"/>
      <c r="Z28" s="1394"/>
      <c r="AA28" s="1394"/>
      <c r="AB28" s="1394"/>
      <c r="AC28" s="1395"/>
      <c r="AD28" s="1395"/>
      <c r="AE28" s="1395"/>
      <c r="AF28" s="1395"/>
      <c r="AG28" s="1395"/>
      <c r="AH28" s="1395"/>
      <c r="AI28" s="1395"/>
      <c r="AJ28" s="1395"/>
      <c r="AK28" s="1395"/>
      <c r="AL28" s="1395"/>
      <c r="AM28" s="493"/>
      <c r="AN28" s="493"/>
      <c r="AO28" s="493"/>
      <c r="AP28" s="493"/>
      <c r="AQ28" s="493"/>
      <c r="AR28" s="1396"/>
      <c r="AS28" s="1396"/>
      <c r="AT28" s="1396"/>
      <c r="AU28" s="1396"/>
      <c r="AV28" s="1396"/>
      <c r="BF28" s="1358"/>
      <c r="BG28" s="1358"/>
      <c r="BH28" s="1358"/>
      <c r="BI28" s="1358"/>
      <c r="BJ28" s="1380" t="s">
        <v>543</v>
      </c>
      <c r="BK28" s="1380"/>
      <c r="BL28" s="1380"/>
      <c r="BM28" s="1380"/>
      <c r="BN28" s="1380"/>
      <c r="BO28" s="1380"/>
      <c r="BP28" s="1380"/>
      <c r="BQ28" s="1380"/>
      <c r="BR28" s="1380"/>
      <c r="BS28" s="1380"/>
      <c r="BT28" s="1339"/>
      <c r="BU28" s="1339"/>
      <c r="BV28" s="1339"/>
      <c r="BW28" s="1339"/>
      <c r="BX28" s="1358"/>
      <c r="BY28" s="1358"/>
      <c r="BZ28" s="1358"/>
      <c r="CA28" s="1380" t="s">
        <v>544</v>
      </c>
      <c r="CB28" s="1380"/>
      <c r="CC28" s="1380"/>
      <c r="CD28" s="1380"/>
      <c r="CE28" s="1380"/>
      <c r="CF28" s="1380"/>
      <c r="CG28" s="1380"/>
      <c r="CH28" s="1380"/>
      <c r="CI28" s="1380"/>
      <c r="CJ28" s="1380"/>
      <c r="CK28" s="1380"/>
      <c r="CL28" s="1339"/>
      <c r="CM28" s="1339"/>
      <c r="CN28" s="1340"/>
      <c r="CO28" s="1341"/>
      <c r="CQ28" s="1435"/>
      <c r="CR28" s="1435"/>
      <c r="CS28" s="1435"/>
      <c r="CT28" s="1435"/>
      <c r="CU28" s="1435"/>
      <c r="CV28" s="1435"/>
      <c r="CW28" s="1435"/>
      <c r="CX28" s="1435"/>
      <c r="CY28" s="1435"/>
      <c r="CZ28" s="1435"/>
    </row>
    <row r="29" spans="1:104" ht="14.25" customHeight="1">
      <c r="E29" s="799" t="s">
        <v>545</v>
      </c>
      <c r="F29" s="799"/>
      <c r="G29" s="799"/>
      <c r="H29" s="799"/>
      <c r="I29" s="799"/>
      <c r="J29" s="799"/>
      <c r="K29" s="799"/>
      <c r="L29" s="799"/>
      <c r="M29" s="1349" t="s">
        <v>1</v>
      </c>
      <c r="N29" s="1055"/>
      <c r="O29" s="1055"/>
      <c r="P29" s="1055"/>
      <c r="Q29" s="1055"/>
      <c r="R29" s="1055"/>
      <c r="S29" s="1055"/>
      <c r="T29" s="1055"/>
      <c r="U29" s="1055"/>
      <c r="V29" s="1055"/>
      <c r="W29" s="1055"/>
      <c r="X29" s="1056"/>
      <c r="Y29" s="799" t="s">
        <v>546</v>
      </c>
      <c r="Z29" s="799"/>
      <c r="AA29" s="799"/>
      <c r="AB29" s="799"/>
      <c r="AC29" s="1397"/>
      <c r="AD29" s="1397"/>
      <c r="AE29" s="1397"/>
      <c r="AF29" s="1397"/>
      <c r="AG29" s="1397"/>
      <c r="AH29" s="1397"/>
      <c r="AI29" s="1397"/>
      <c r="AJ29" s="1397"/>
      <c r="AK29" s="1397"/>
      <c r="AL29" s="1397"/>
      <c r="AM29" s="799" t="s">
        <v>547</v>
      </c>
      <c r="AN29" s="799"/>
      <c r="AO29" s="799"/>
      <c r="AP29" s="799"/>
      <c r="AQ29" s="799"/>
      <c r="AR29" s="799"/>
      <c r="AS29" s="799"/>
      <c r="AT29" s="799"/>
      <c r="AU29" s="799"/>
      <c r="AV29" s="799"/>
      <c r="BF29" s="1358"/>
      <c r="BG29" s="1358"/>
      <c r="BH29" s="1358"/>
      <c r="BI29" s="1358"/>
      <c r="BJ29" s="1380" t="s">
        <v>548</v>
      </c>
      <c r="BK29" s="1380"/>
      <c r="BL29" s="1380"/>
      <c r="BM29" s="1380"/>
      <c r="BN29" s="1380"/>
      <c r="BO29" s="1380"/>
      <c r="BP29" s="1380"/>
      <c r="BQ29" s="1380"/>
      <c r="BR29" s="1380"/>
      <c r="BS29" s="1380"/>
      <c r="BT29" s="1339"/>
      <c r="BU29" s="1339"/>
      <c r="BV29" s="1339"/>
      <c r="BW29" s="1339"/>
      <c r="BX29" s="1358" t="s">
        <v>549</v>
      </c>
      <c r="BY29" s="1358"/>
      <c r="BZ29" s="1358"/>
      <c r="CA29" s="1380" t="s">
        <v>537</v>
      </c>
      <c r="CB29" s="1380"/>
      <c r="CC29" s="1380"/>
      <c r="CD29" s="1380"/>
      <c r="CE29" s="1380"/>
      <c r="CF29" s="1380"/>
      <c r="CG29" s="1380"/>
      <c r="CH29" s="1380"/>
      <c r="CI29" s="1380"/>
      <c r="CJ29" s="1380"/>
      <c r="CK29" s="1380"/>
      <c r="CL29" s="1339"/>
      <c r="CM29" s="1339"/>
      <c r="CN29" s="1340"/>
      <c r="CO29" s="1341"/>
      <c r="CQ29" s="1435"/>
      <c r="CR29" s="1435"/>
      <c r="CS29" s="1435"/>
      <c r="CT29" s="1435"/>
      <c r="CU29" s="1435"/>
      <c r="CV29" s="1435"/>
      <c r="CW29" s="1435"/>
      <c r="CX29" s="1435"/>
      <c r="CY29" s="1435"/>
      <c r="CZ29" s="1435"/>
    </row>
    <row r="30" spans="1:104" ht="14.25" customHeight="1">
      <c r="E30" s="799"/>
      <c r="F30" s="799"/>
      <c r="G30" s="799"/>
      <c r="H30" s="799"/>
      <c r="I30" s="799"/>
      <c r="J30" s="799"/>
      <c r="K30" s="799"/>
      <c r="L30" s="799"/>
      <c r="M30" s="1329"/>
      <c r="N30" s="1057"/>
      <c r="O30" s="1057"/>
      <c r="P30" s="1057"/>
      <c r="Q30" s="1057"/>
      <c r="R30" s="1057"/>
      <c r="S30" s="1057"/>
      <c r="T30" s="1057"/>
      <c r="U30" s="1057"/>
      <c r="V30" s="1057"/>
      <c r="W30" s="1057"/>
      <c r="X30" s="1058"/>
      <c r="Y30" s="799"/>
      <c r="Z30" s="799"/>
      <c r="AA30" s="799"/>
      <c r="AB30" s="799"/>
      <c r="AC30" s="1397"/>
      <c r="AD30" s="1397"/>
      <c r="AE30" s="1397"/>
      <c r="AF30" s="1397"/>
      <c r="AG30" s="1397"/>
      <c r="AH30" s="1397"/>
      <c r="AI30" s="1397"/>
      <c r="AJ30" s="1397"/>
      <c r="AK30" s="1397"/>
      <c r="AL30" s="1397"/>
      <c r="AM30" s="799"/>
      <c r="AN30" s="799"/>
      <c r="AO30" s="799"/>
      <c r="AP30" s="799"/>
      <c r="AQ30" s="799"/>
      <c r="AR30" s="799"/>
      <c r="AS30" s="799"/>
      <c r="AT30" s="799"/>
      <c r="AU30" s="799"/>
      <c r="AV30" s="799"/>
      <c r="BF30" s="1358"/>
      <c r="BG30" s="1358"/>
      <c r="BH30" s="1358"/>
      <c r="BI30" s="1358"/>
      <c r="BJ30" s="1380" t="s">
        <v>550</v>
      </c>
      <c r="BK30" s="1380"/>
      <c r="BL30" s="1380"/>
      <c r="BM30" s="1380"/>
      <c r="BN30" s="1380"/>
      <c r="BO30" s="1380"/>
      <c r="BP30" s="1380"/>
      <c r="BQ30" s="1380"/>
      <c r="BR30" s="1380"/>
      <c r="BS30" s="1380"/>
      <c r="BT30" s="1339"/>
      <c r="BU30" s="1339"/>
      <c r="BV30" s="1339"/>
      <c r="BW30" s="1339"/>
      <c r="BX30" s="1358"/>
      <c r="BY30" s="1358"/>
      <c r="BZ30" s="1358"/>
      <c r="CA30" s="1380" t="s">
        <v>551</v>
      </c>
      <c r="CB30" s="1380"/>
      <c r="CC30" s="1380"/>
      <c r="CD30" s="1380"/>
      <c r="CE30" s="1380"/>
      <c r="CF30" s="1380"/>
      <c r="CG30" s="1380"/>
      <c r="CH30" s="1380"/>
      <c r="CI30" s="1380"/>
      <c r="CJ30" s="1380"/>
      <c r="CK30" s="1380"/>
      <c r="CL30" s="1339"/>
      <c r="CM30" s="1339"/>
      <c r="CN30" s="1340"/>
      <c r="CO30" s="1341"/>
      <c r="CQ30" s="1435"/>
      <c r="CR30" s="1435"/>
      <c r="CS30" s="1435"/>
      <c r="CT30" s="1435"/>
      <c r="CU30" s="1435"/>
      <c r="CV30" s="1435"/>
      <c r="CW30" s="1435"/>
      <c r="CX30" s="1435"/>
      <c r="CY30" s="1435"/>
      <c r="CZ30" s="1435"/>
    </row>
    <row r="31" spans="1:104" ht="14.25" customHeight="1">
      <c r="E31" s="799" t="s">
        <v>552</v>
      </c>
      <c r="F31" s="799"/>
      <c r="G31" s="799"/>
      <c r="H31" s="799"/>
      <c r="I31" s="799"/>
      <c r="J31" s="799"/>
      <c r="K31" s="799"/>
      <c r="L31" s="799"/>
      <c r="M31" s="1349" t="s">
        <v>1</v>
      </c>
      <c r="N31" s="1055"/>
      <c r="O31" s="1055"/>
      <c r="P31" s="1055"/>
      <c r="Q31" s="1055"/>
      <c r="R31" s="1055"/>
      <c r="S31" s="1055"/>
      <c r="T31" s="1055"/>
      <c r="U31" s="1055"/>
      <c r="V31" s="1055"/>
      <c r="W31" s="1055"/>
      <c r="X31" s="1056"/>
      <c r="Y31" s="799"/>
      <c r="Z31" s="799"/>
      <c r="AA31" s="799"/>
      <c r="AB31" s="799"/>
      <c r="AC31" s="1397"/>
      <c r="AD31" s="1397"/>
      <c r="AE31" s="1397"/>
      <c r="AF31" s="1397"/>
      <c r="AG31" s="1397"/>
      <c r="AH31" s="1397"/>
      <c r="AI31" s="1397"/>
      <c r="AJ31" s="1397"/>
      <c r="AK31" s="1397"/>
      <c r="AL31" s="1397"/>
      <c r="AM31" s="1335" t="s">
        <v>553</v>
      </c>
      <c r="AN31" s="1335"/>
      <c r="AO31" s="1335"/>
      <c r="AP31" s="1335"/>
      <c r="AQ31" s="1335"/>
      <c r="AR31" s="1335"/>
      <c r="AS31" s="1335"/>
      <c r="AT31" s="1335"/>
      <c r="AU31" s="1335"/>
      <c r="AV31" s="1335"/>
      <c r="BF31" s="1358"/>
      <c r="BG31" s="1358"/>
      <c r="BH31" s="1358"/>
      <c r="BI31" s="1358" t="s">
        <v>554</v>
      </c>
      <c r="BJ31" s="1380" t="s">
        <v>507</v>
      </c>
      <c r="BK31" s="1380"/>
      <c r="BL31" s="1380"/>
      <c r="BM31" s="1380"/>
      <c r="BN31" s="1380"/>
      <c r="BO31" s="1380"/>
      <c r="BP31" s="1380"/>
      <c r="BQ31" s="1380"/>
      <c r="BR31" s="1380"/>
      <c r="BS31" s="1380"/>
      <c r="BT31" s="1339"/>
      <c r="BU31" s="1339"/>
      <c r="BV31" s="1339"/>
      <c r="BW31" s="1339"/>
      <c r="BX31" s="1358"/>
      <c r="BY31" s="1358"/>
      <c r="BZ31" s="1358"/>
      <c r="CA31" s="1380" t="s">
        <v>555</v>
      </c>
      <c r="CB31" s="1380"/>
      <c r="CC31" s="1380"/>
      <c r="CD31" s="1380"/>
      <c r="CE31" s="1380"/>
      <c r="CF31" s="1380"/>
      <c r="CG31" s="1380"/>
      <c r="CH31" s="1380"/>
      <c r="CI31" s="1380"/>
      <c r="CJ31" s="1380"/>
      <c r="CK31" s="1380"/>
      <c r="CL31" s="1339"/>
      <c r="CM31" s="1339"/>
      <c r="CN31" s="1340"/>
      <c r="CO31" s="1341"/>
      <c r="CQ31" s="1435"/>
      <c r="CR31" s="1435"/>
      <c r="CS31" s="1435"/>
      <c r="CT31" s="1435"/>
      <c r="CU31" s="1435"/>
      <c r="CV31" s="1435"/>
      <c r="CW31" s="1435"/>
      <c r="CX31" s="1435"/>
      <c r="CY31" s="1435"/>
      <c r="CZ31" s="1435"/>
    </row>
    <row r="32" spans="1:104" ht="14.25" customHeight="1">
      <c r="E32" s="799"/>
      <c r="F32" s="799"/>
      <c r="G32" s="799"/>
      <c r="H32" s="799"/>
      <c r="I32" s="799"/>
      <c r="J32" s="799"/>
      <c r="K32" s="799"/>
      <c r="L32" s="799"/>
      <c r="M32" s="1329"/>
      <c r="N32" s="1057"/>
      <c r="O32" s="1057"/>
      <c r="P32" s="1057"/>
      <c r="Q32" s="1057"/>
      <c r="R32" s="1057"/>
      <c r="S32" s="1057"/>
      <c r="T32" s="1057"/>
      <c r="U32" s="1057"/>
      <c r="V32" s="1057"/>
      <c r="W32" s="1057"/>
      <c r="X32" s="1058"/>
      <c r="Y32" s="799"/>
      <c r="Z32" s="799"/>
      <c r="AA32" s="799"/>
      <c r="AB32" s="799"/>
      <c r="AC32" s="1397"/>
      <c r="AD32" s="1397"/>
      <c r="AE32" s="1397"/>
      <c r="AF32" s="1397"/>
      <c r="AG32" s="1397"/>
      <c r="AH32" s="1397"/>
      <c r="AI32" s="1397"/>
      <c r="AJ32" s="1397"/>
      <c r="AK32" s="1397"/>
      <c r="AL32" s="1397"/>
      <c r="AM32" s="1335"/>
      <c r="AN32" s="1335"/>
      <c r="AO32" s="1335"/>
      <c r="AP32" s="1335"/>
      <c r="AQ32" s="1335"/>
      <c r="AR32" s="1335"/>
      <c r="AS32" s="1335"/>
      <c r="AT32" s="1335"/>
      <c r="AU32" s="1335"/>
      <c r="AV32" s="1335"/>
      <c r="BF32" s="1358"/>
      <c r="BG32" s="1358"/>
      <c r="BH32" s="1358"/>
      <c r="BI32" s="1358"/>
      <c r="BJ32" s="1380" t="s">
        <v>556</v>
      </c>
      <c r="BK32" s="1380"/>
      <c r="BL32" s="1380"/>
      <c r="BM32" s="1380"/>
      <c r="BN32" s="1380"/>
      <c r="BO32" s="1380"/>
      <c r="BP32" s="1380"/>
      <c r="BQ32" s="1380"/>
      <c r="BR32" s="1380"/>
      <c r="BS32" s="1380"/>
      <c r="BT32" s="1339"/>
      <c r="BU32" s="1339"/>
      <c r="BV32" s="1339"/>
      <c r="BW32" s="1339"/>
      <c r="BX32" s="1358"/>
      <c r="BY32" s="1358"/>
      <c r="BZ32" s="1358"/>
      <c r="CA32" s="1380" t="s">
        <v>557</v>
      </c>
      <c r="CB32" s="1380"/>
      <c r="CC32" s="1380"/>
      <c r="CD32" s="1380"/>
      <c r="CE32" s="1380"/>
      <c r="CF32" s="1380"/>
      <c r="CG32" s="1380"/>
      <c r="CH32" s="1380"/>
      <c r="CI32" s="1380"/>
      <c r="CJ32" s="1380"/>
      <c r="CK32" s="1380"/>
      <c r="CL32" s="1339"/>
      <c r="CM32" s="1339"/>
      <c r="CN32" s="1340"/>
      <c r="CO32" s="1341"/>
      <c r="CQ32" s="1435"/>
      <c r="CR32" s="1435"/>
      <c r="CS32" s="1435"/>
      <c r="CT32" s="1435"/>
      <c r="CU32" s="1435"/>
      <c r="CV32" s="1435"/>
      <c r="CW32" s="1435"/>
      <c r="CX32" s="1435"/>
      <c r="CY32" s="1435"/>
      <c r="CZ32" s="1435"/>
    </row>
    <row r="33" spans="5:104" ht="14.25" customHeight="1">
      <c r="E33" s="1390" t="s">
        <v>558</v>
      </c>
      <c r="F33" s="812"/>
      <c r="G33" s="812"/>
      <c r="H33" s="812"/>
      <c r="I33" s="812"/>
      <c r="J33" s="812"/>
      <c r="K33" s="812"/>
      <c r="L33" s="882"/>
      <c r="M33" s="496" t="s">
        <v>90</v>
      </c>
      <c r="N33" s="496"/>
      <c r="O33" s="496"/>
      <c r="P33" s="496"/>
      <c r="Q33" s="496"/>
      <c r="R33" s="496"/>
      <c r="S33" s="496"/>
      <c r="T33" s="496"/>
      <c r="U33" s="496"/>
      <c r="V33" s="496"/>
      <c r="W33" s="496"/>
      <c r="X33" s="496"/>
      <c r="Y33" s="496" t="s">
        <v>559</v>
      </c>
      <c r="Z33" s="496"/>
      <c r="AA33" s="496"/>
      <c r="AB33" s="496"/>
      <c r="AC33" s="496"/>
      <c r="AD33" s="496"/>
      <c r="AE33" s="496"/>
      <c r="AF33" s="496"/>
      <c r="AG33" s="496"/>
      <c r="AH33" s="496"/>
      <c r="AI33" s="496"/>
      <c r="AJ33" s="496"/>
      <c r="AK33" s="496"/>
      <c r="AL33" s="496"/>
      <c r="AM33" s="496"/>
      <c r="AN33" s="496"/>
      <c r="AO33" s="496"/>
      <c r="AP33" s="496"/>
      <c r="AQ33" s="496"/>
      <c r="AR33" s="496"/>
      <c r="AS33" s="496"/>
      <c r="AT33" s="496"/>
      <c r="AU33" s="496"/>
      <c r="AV33" s="496"/>
      <c r="BF33" s="1358"/>
      <c r="BG33" s="1358"/>
      <c r="BH33" s="1358"/>
      <c r="BI33" s="1358"/>
      <c r="BJ33" s="1380" t="s">
        <v>560</v>
      </c>
      <c r="BK33" s="1380"/>
      <c r="BL33" s="1380"/>
      <c r="BM33" s="1380"/>
      <c r="BN33" s="1380"/>
      <c r="BO33" s="1380"/>
      <c r="BP33" s="1380"/>
      <c r="BQ33" s="1380"/>
      <c r="BR33" s="1380"/>
      <c r="BS33" s="1380"/>
      <c r="BT33" s="1339"/>
      <c r="BU33" s="1339"/>
      <c r="BV33" s="1339"/>
      <c r="BW33" s="1339"/>
      <c r="BX33" s="1358"/>
      <c r="BY33" s="1358"/>
      <c r="BZ33" s="1358"/>
      <c r="CA33" s="1380" t="s">
        <v>561</v>
      </c>
      <c r="CB33" s="1380"/>
      <c r="CC33" s="1380"/>
      <c r="CD33" s="1380"/>
      <c r="CE33" s="1380"/>
      <c r="CF33" s="1380"/>
      <c r="CG33" s="1380"/>
      <c r="CH33" s="1380"/>
      <c r="CI33" s="1380"/>
      <c r="CJ33" s="1380"/>
      <c r="CK33" s="1380"/>
      <c r="CL33" s="1339"/>
      <c r="CM33" s="1339"/>
      <c r="CN33" s="1340"/>
      <c r="CO33" s="1341"/>
      <c r="CQ33" s="1435"/>
      <c r="CR33" s="1435"/>
      <c r="CS33" s="1435"/>
      <c r="CT33" s="1435"/>
      <c r="CU33" s="1435"/>
      <c r="CV33" s="1435"/>
      <c r="CW33" s="1435"/>
      <c r="CX33" s="1435"/>
      <c r="CY33" s="1435"/>
      <c r="CZ33" s="1435"/>
    </row>
    <row r="34" spans="5:104" ht="14.25" customHeight="1">
      <c r="E34" s="1391"/>
      <c r="F34" s="1392"/>
      <c r="G34" s="1392"/>
      <c r="H34" s="1392"/>
      <c r="I34" s="1392"/>
      <c r="J34" s="1392"/>
      <c r="K34" s="1392"/>
      <c r="L34" s="1393"/>
      <c r="M34" s="1382" t="s">
        <v>562</v>
      </c>
      <c r="N34" s="1383"/>
      <c r="O34" s="1383"/>
      <c r="P34" s="1386"/>
      <c r="Q34" s="1386"/>
      <c r="R34" s="1386"/>
      <c r="S34" s="1386"/>
      <c r="T34" s="1386"/>
      <c r="U34" s="1386"/>
      <c r="V34" s="1386"/>
      <c r="W34" s="1386"/>
      <c r="X34" s="1387"/>
      <c r="Y34" s="466"/>
      <c r="Z34" s="466"/>
      <c r="AA34" s="466"/>
      <c r="AB34" s="466"/>
      <c r="AC34" s="466"/>
      <c r="AD34" s="466"/>
      <c r="AE34" s="466"/>
      <c r="AF34" s="466"/>
      <c r="AG34" s="466"/>
      <c r="AH34" s="466"/>
      <c r="AI34" s="466"/>
      <c r="AJ34" s="466"/>
      <c r="AK34" s="466"/>
      <c r="AL34" s="466"/>
      <c r="AM34" s="466"/>
      <c r="AN34" s="466"/>
      <c r="AO34" s="466"/>
      <c r="AP34" s="466"/>
      <c r="AQ34" s="466"/>
      <c r="AR34" s="466"/>
      <c r="AS34" s="466"/>
      <c r="AT34" s="466"/>
      <c r="AU34" s="466"/>
      <c r="AV34" s="466"/>
      <c r="BF34" s="1358"/>
      <c r="BG34" s="1358"/>
      <c r="BH34" s="1358"/>
      <c r="BI34" s="1358"/>
      <c r="BJ34" s="1380" t="s">
        <v>563</v>
      </c>
      <c r="BK34" s="1380"/>
      <c r="BL34" s="1380"/>
      <c r="BM34" s="1380"/>
      <c r="BN34" s="1380"/>
      <c r="BO34" s="1380"/>
      <c r="BP34" s="1380"/>
      <c r="BQ34" s="1380"/>
      <c r="BR34" s="1380"/>
      <c r="BS34" s="1380"/>
      <c r="BT34" s="1339"/>
      <c r="BU34" s="1339"/>
      <c r="BV34" s="1339"/>
      <c r="BW34" s="1339"/>
      <c r="BX34" s="1358"/>
      <c r="BY34" s="1358"/>
      <c r="BZ34" s="1358"/>
      <c r="CA34" s="1380" t="s">
        <v>564</v>
      </c>
      <c r="CB34" s="1380"/>
      <c r="CC34" s="1380"/>
      <c r="CD34" s="1380"/>
      <c r="CE34" s="1380"/>
      <c r="CF34" s="1380"/>
      <c r="CG34" s="1380"/>
      <c r="CH34" s="1380"/>
      <c r="CI34" s="1380"/>
      <c r="CJ34" s="1380"/>
      <c r="CK34" s="1380"/>
      <c r="CL34" s="1339"/>
      <c r="CM34" s="1339"/>
      <c r="CN34" s="1340"/>
      <c r="CO34" s="1341"/>
      <c r="CQ34" s="1435"/>
      <c r="CR34" s="1435"/>
      <c r="CS34" s="1435"/>
      <c r="CT34" s="1435"/>
      <c r="CU34" s="1435"/>
      <c r="CV34" s="1435"/>
      <c r="CW34" s="1435"/>
      <c r="CX34" s="1435"/>
      <c r="CY34" s="1435"/>
      <c r="CZ34" s="1435"/>
    </row>
    <row r="35" spans="5:104" ht="14.25" customHeight="1">
      <c r="E35" s="1391"/>
      <c r="F35" s="1392"/>
      <c r="G35" s="1392"/>
      <c r="H35" s="1392"/>
      <c r="I35" s="1392"/>
      <c r="J35" s="1392"/>
      <c r="K35" s="1392"/>
      <c r="L35" s="1393"/>
      <c r="M35" s="1384"/>
      <c r="N35" s="1385"/>
      <c r="O35" s="1385"/>
      <c r="P35" s="1388"/>
      <c r="Q35" s="1388"/>
      <c r="R35" s="1388"/>
      <c r="S35" s="1388"/>
      <c r="T35" s="1388"/>
      <c r="U35" s="1388"/>
      <c r="V35" s="1388"/>
      <c r="W35" s="1388"/>
      <c r="X35" s="1389"/>
      <c r="Y35" s="466"/>
      <c r="Z35" s="466"/>
      <c r="AA35" s="466"/>
      <c r="AB35" s="466"/>
      <c r="AC35" s="466"/>
      <c r="AD35" s="466"/>
      <c r="AE35" s="466"/>
      <c r="AF35" s="466"/>
      <c r="AG35" s="466"/>
      <c r="AH35" s="466"/>
      <c r="AI35" s="466"/>
      <c r="AJ35" s="466"/>
      <c r="AK35" s="466"/>
      <c r="AL35" s="466"/>
      <c r="AM35" s="466"/>
      <c r="AN35" s="466"/>
      <c r="AO35" s="466"/>
      <c r="AP35" s="466"/>
      <c r="AQ35" s="466"/>
      <c r="AR35" s="466"/>
      <c r="AS35" s="466"/>
      <c r="AT35" s="466"/>
      <c r="AU35" s="466"/>
      <c r="AV35" s="466"/>
      <c r="BF35" s="1358"/>
      <c r="BG35" s="1358"/>
      <c r="BH35" s="1358"/>
      <c r="BI35" s="1358"/>
      <c r="BJ35" s="1380" t="s">
        <v>565</v>
      </c>
      <c r="BK35" s="1380"/>
      <c r="BL35" s="1380"/>
      <c r="BM35" s="1380"/>
      <c r="BN35" s="1380"/>
      <c r="BO35" s="1380"/>
      <c r="BP35" s="1380"/>
      <c r="BQ35" s="1380"/>
      <c r="BR35" s="1380"/>
      <c r="BS35" s="1380"/>
      <c r="BT35" s="1339"/>
      <c r="BU35" s="1339"/>
      <c r="BV35" s="1339"/>
      <c r="BW35" s="1339"/>
      <c r="BX35" s="1358"/>
      <c r="BY35" s="1358"/>
      <c r="BZ35" s="1358"/>
      <c r="CA35" s="1380" t="s">
        <v>566</v>
      </c>
      <c r="CB35" s="1380"/>
      <c r="CC35" s="1380"/>
      <c r="CD35" s="1380"/>
      <c r="CE35" s="1380"/>
      <c r="CF35" s="1380"/>
      <c r="CG35" s="1380"/>
      <c r="CH35" s="1380"/>
      <c r="CI35" s="1380"/>
      <c r="CJ35" s="1380"/>
      <c r="CK35" s="1380"/>
      <c r="CL35" s="1339"/>
      <c r="CM35" s="1339"/>
      <c r="CN35" s="1340"/>
      <c r="CO35" s="1341"/>
      <c r="CQ35" s="1435"/>
      <c r="CR35" s="1435"/>
      <c r="CS35" s="1435"/>
      <c r="CT35" s="1435"/>
      <c r="CU35" s="1435"/>
      <c r="CV35" s="1435"/>
      <c r="CW35" s="1435"/>
      <c r="CX35" s="1435"/>
      <c r="CY35" s="1435"/>
      <c r="CZ35" s="1435"/>
    </row>
    <row r="36" spans="5:104" ht="14.25" customHeight="1">
      <c r="E36" s="1391"/>
      <c r="F36" s="1392"/>
      <c r="G36" s="1392"/>
      <c r="H36" s="1392"/>
      <c r="I36" s="1392"/>
      <c r="J36" s="1392"/>
      <c r="K36" s="1392"/>
      <c r="L36" s="1393"/>
      <c r="M36" s="1382" t="s">
        <v>567</v>
      </c>
      <c r="N36" s="1383"/>
      <c r="O36" s="1383"/>
      <c r="P36" s="1386"/>
      <c r="Q36" s="1386"/>
      <c r="R36" s="1386"/>
      <c r="S36" s="1386"/>
      <c r="T36" s="1386"/>
      <c r="U36" s="1386"/>
      <c r="V36" s="1386"/>
      <c r="W36" s="1386"/>
      <c r="X36" s="1387"/>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BF36" s="1358"/>
      <c r="BG36" s="1358"/>
      <c r="BH36" s="1358"/>
      <c r="BI36" s="1358"/>
      <c r="BJ36" s="1380" t="s">
        <v>568</v>
      </c>
      <c r="BK36" s="1380"/>
      <c r="BL36" s="1380"/>
      <c r="BM36" s="1380"/>
      <c r="BN36" s="1380"/>
      <c r="BO36" s="1380"/>
      <c r="BP36" s="1380"/>
      <c r="BQ36" s="1380"/>
      <c r="BR36" s="1380"/>
      <c r="BS36" s="1380"/>
      <c r="BT36" s="1339"/>
      <c r="BU36" s="1339"/>
      <c r="BV36" s="1339"/>
      <c r="BW36" s="1339"/>
      <c r="BX36" s="1358" t="s">
        <v>569</v>
      </c>
      <c r="BY36" s="1358"/>
      <c r="BZ36" s="1358"/>
      <c r="CA36" s="1380" t="s">
        <v>570</v>
      </c>
      <c r="CB36" s="1380"/>
      <c r="CC36" s="1380"/>
      <c r="CD36" s="1380"/>
      <c r="CE36" s="1380"/>
      <c r="CF36" s="1380"/>
      <c r="CG36" s="1380"/>
      <c r="CH36" s="1380"/>
      <c r="CI36" s="1380"/>
      <c r="CJ36" s="1380"/>
      <c r="CK36" s="1380"/>
      <c r="CL36" s="1339"/>
      <c r="CM36" s="1339"/>
      <c r="CN36" s="1340"/>
      <c r="CO36" s="1341"/>
      <c r="CQ36" s="1435"/>
      <c r="CR36" s="1435"/>
      <c r="CS36" s="1435"/>
      <c r="CT36" s="1435"/>
      <c r="CU36" s="1435"/>
      <c r="CV36" s="1435"/>
      <c r="CW36" s="1435"/>
      <c r="CX36" s="1435"/>
      <c r="CY36" s="1435"/>
      <c r="CZ36" s="1435"/>
    </row>
    <row r="37" spans="5:104" ht="14.25" customHeight="1">
      <c r="E37" s="883"/>
      <c r="F37" s="884"/>
      <c r="G37" s="884"/>
      <c r="H37" s="884"/>
      <c r="I37" s="884"/>
      <c r="J37" s="884"/>
      <c r="K37" s="884"/>
      <c r="L37" s="885"/>
      <c r="M37" s="1384"/>
      <c r="N37" s="1385"/>
      <c r="O37" s="1385"/>
      <c r="P37" s="1388"/>
      <c r="Q37" s="1388"/>
      <c r="R37" s="1388"/>
      <c r="S37" s="1388"/>
      <c r="T37" s="1388"/>
      <c r="U37" s="1388"/>
      <c r="V37" s="1388"/>
      <c r="W37" s="1388"/>
      <c r="X37" s="1389"/>
      <c r="Y37" s="466"/>
      <c r="Z37" s="466"/>
      <c r="AA37" s="466"/>
      <c r="AB37" s="466"/>
      <c r="AC37" s="466"/>
      <c r="AD37" s="466"/>
      <c r="AE37" s="466"/>
      <c r="AF37" s="466"/>
      <c r="AG37" s="466"/>
      <c r="AH37" s="466"/>
      <c r="AI37" s="466"/>
      <c r="AJ37" s="466"/>
      <c r="AK37" s="466"/>
      <c r="AL37" s="466"/>
      <c r="AM37" s="466"/>
      <c r="AN37" s="466"/>
      <c r="AO37" s="466"/>
      <c r="AP37" s="466"/>
      <c r="AQ37" s="466"/>
      <c r="AR37" s="466"/>
      <c r="AS37" s="466"/>
      <c r="AT37" s="466"/>
      <c r="AU37" s="466"/>
      <c r="AV37" s="466"/>
      <c r="BF37" s="1358"/>
      <c r="BG37" s="1358"/>
      <c r="BH37" s="1358"/>
      <c r="BI37" s="1358"/>
      <c r="BJ37" s="1380" t="s">
        <v>571</v>
      </c>
      <c r="BK37" s="1380"/>
      <c r="BL37" s="1380"/>
      <c r="BM37" s="1380"/>
      <c r="BN37" s="1380"/>
      <c r="BO37" s="1380"/>
      <c r="BP37" s="1380"/>
      <c r="BQ37" s="1380"/>
      <c r="BR37" s="1380"/>
      <c r="BS37" s="1380"/>
      <c r="BT37" s="1339"/>
      <c r="BU37" s="1339"/>
      <c r="BV37" s="1339"/>
      <c r="BW37" s="1339"/>
      <c r="BX37" s="1358"/>
      <c r="BY37" s="1358"/>
      <c r="BZ37" s="1358"/>
      <c r="CA37" s="1380" t="s">
        <v>572</v>
      </c>
      <c r="CB37" s="1380"/>
      <c r="CC37" s="1380"/>
      <c r="CD37" s="1380"/>
      <c r="CE37" s="1380"/>
      <c r="CF37" s="1380"/>
      <c r="CG37" s="1380"/>
      <c r="CH37" s="1380"/>
      <c r="CI37" s="1380"/>
      <c r="CJ37" s="1380"/>
      <c r="CK37" s="1380"/>
      <c r="CL37" s="1339"/>
      <c r="CM37" s="1339"/>
      <c r="CN37" s="1340"/>
      <c r="CO37" s="1341"/>
      <c r="CQ37" s="1435"/>
      <c r="CR37" s="1435"/>
      <c r="CS37" s="1435"/>
      <c r="CT37" s="1435"/>
      <c r="CU37" s="1435"/>
      <c r="CV37" s="1435"/>
      <c r="CW37" s="1435"/>
      <c r="CX37" s="1435"/>
      <c r="CY37" s="1435"/>
      <c r="CZ37" s="1435"/>
    </row>
    <row r="38" spans="5:104" ht="14.25" customHeight="1">
      <c r="E38" s="1360" t="s">
        <v>573</v>
      </c>
      <c r="F38" s="1360"/>
      <c r="G38" s="1360"/>
      <c r="H38" s="1361" t="s">
        <v>574</v>
      </c>
      <c r="I38" s="1361"/>
      <c r="J38" s="857" t="s">
        <v>575</v>
      </c>
      <c r="K38" s="857"/>
      <c r="L38" s="857"/>
      <c r="M38" s="1362" t="s">
        <v>1</v>
      </c>
      <c r="N38" s="1362"/>
      <c r="O38" s="1362"/>
      <c r="P38" s="1362"/>
      <c r="Q38" s="1362"/>
      <c r="R38" s="1362"/>
      <c r="S38" s="1362"/>
      <c r="T38" s="1362"/>
      <c r="U38" s="1362"/>
      <c r="V38" s="1363" t="s">
        <v>576</v>
      </c>
      <c r="W38" s="1364"/>
      <c r="X38" s="1364"/>
      <c r="Y38" s="1364"/>
      <c r="Z38" s="1365"/>
      <c r="AA38" s="1372" t="s">
        <v>1</v>
      </c>
      <c r="AB38" s="1373"/>
      <c r="AC38" s="1373"/>
      <c r="AD38" s="1373"/>
      <c r="AE38" s="1373"/>
      <c r="AF38" s="1373"/>
      <c r="AG38" s="1373"/>
      <c r="AH38" s="1373"/>
      <c r="AI38" s="1374"/>
      <c r="AJ38" s="949" t="s">
        <v>577</v>
      </c>
      <c r="AK38" s="878"/>
      <c r="AL38" s="878"/>
      <c r="AM38" s="878"/>
      <c r="AN38" s="492" t="s">
        <v>1</v>
      </c>
      <c r="AO38" s="492"/>
      <c r="AP38" s="492"/>
      <c r="AQ38" s="492"/>
      <c r="AR38" s="492"/>
      <c r="AS38" s="492"/>
      <c r="AT38" s="492"/>
      <c r="AU38" s="492"/>
      <c r="AV38" s="492"/>
      <c r="BF38" s="1358"/>
      <c r="BG38" s="1358"/>
      <c r="BH38" s="1358"/>
      <c r="BI38" s="1358"/>
      <c r="BJ38" s="1380" t="s">
        <v>578</v>
      </c>
      <c r="BK38" s="1380"/>
      <c r="BL38" s="1380"/>
      <c r="BM38" s="1380"/>
      <c r="BN38" s="1380"/>
      <c r="BO38" s="1380"/>
      <c r="BP38" s="1380"/>
      <c r="BQ38" s="1380"/>
      <c r="BR38" s="1380"/>
      <c r="BS38" s="1380"/>
      <c r="BT38" s="1339"/>
      <c r="BU38" s="1339"/>
      <c r="BV38" s="1339"/>
      <c r="BW38" s="1339"/>
      <c r="BX38" s="1358"/>
      <c r="BY38" s="1358"/>
      <c r="BZ38" s="1358"/>
      <c r="CA38" s="1380" t="s">
        <v>579</v>
      </c>
      <c r="CB38" s="1380"/>
      <c r="CC38" s="1380"/>
      <c r="CD38" s="1380"/>
      <c r="CE38" s="1380"/>
      <c r="CF38" s="1380"/>
      <c r="CG38" s="1380"/>
      <c r="CH38" s="1380"/>
      <c r="CI38" s="1380"/>
      <c r="CJ38" s="1380"/>
      <c r="CK38" s="1380"/>
      <c r="CL38" s="1339"/>
      <c r="CM38" s="1339"/>
      <c r="CN38" s="1340"/>
      <c r="CO38" s="1341"/>
      <c r="CQ38" s="1435"/>
      <c r="CR38" s="1435"/>
      <c r="CS38" s="1435"/>
      <c r="CT38" s="1435"/>
      <c r="CU38" s="1435"/>
      <c r="CV38" s="1435"/>
      <c r="CW38" s="1435"/>
      <c r="CX38" s="1435"/>
      <c r="CY38" s="1435"/>
      <c r="CZ38" s="1435"/>
    </row>
    <row r="39" spans="5:104" ht="14.25" customHeight="1">
      <c r="E39" s="1360"/>
      <c r="F39" s="1360"/>
      <c r="G39" s="1360"/>
      <c r="H39" s="1361"/>
      <c r="I39" s="1361"/>
      <c r="J39" s="857"/>
      <c r="K39" s="857"/>
      <c r="L39" s="857"/>
      <c r="M39" s="1362"/>
      <c r="N39" s="1362"/>
      <c r="O39" s="1362"/>
      <c r="P39" s="1362"/>
      <c r="Q39" s="1362"/>
      <c r="R39" s="1362"/>
      <c r="S39" s="1362"/>
      <c r="T39" s="1362"/>
      <c r="U39" s="1362"/>
      <c r="V39" s="1366"/>
      <c r="W39" s="1367"/>
      <c r="X39" s="1367"/>
      <c r="Y39" s="1367"/>
      <c r="Z39" s="1368"/>
      <c r="AA39" s="1375"/>
      <c r="AB39" s="498"/>
      <c r="AC39" s="498"/>
      <c r="AD39" s="498"/>
      <c r="AE39" s="498"/>
      <c r="AF39" s="498"/>
      <c r="AG39" s="498"/>
      <c r="AH39" s="498"/>
      <c r="AI39" s="1376"/>
      <c r="AJ39" s="878"/>
      <c r="AK39" s="878"/>
      <c r="AL39" s="878"/>
      <c r="AM39" s="878"/>
      <c r="AN39" s="492"/>
      <c r="AO39" s="492"/>
      <c r="AP39" s="492"/>
      <c r="AQ39" s="492"/>
      <c r="AR39" s="492"/>
      <c r="AS39" s="492"/>
      <c r="AT39" s="492"/>
      <c r="AU39" s="492"/>
      <c r="AV39" s="492"/>
      <c r="BF39" s="1358"/>
      <c r="BG39" s="1358"/>
      <c r="BH39" s="1358"/>
      <c r="BI39" s="1358"/>
      <c r="BJ39" s="1380" t="s">
        <v>580</v>
      </c>
      <c r="BK39" s="1380"/>
      <c r="BL39" s="1380"/>
      <c r="BM39" s="1380"/>
      <c r="BN39" s="1380"/>
      <c r="BO39" s="1380"/>
      <c r="BP39" s="1380"/>
      <c r="BQ39" s="1380"/>
      <c r="BR39" s="1380"/>
      <c r="BS39" s="1380"/>
      <c r="BT39" s="1339"/>
      <c r="BU39" s="1339"/>
      <c r="BV39" s="1339"/>
      <c r="BW39" s="1339"/>
      <c r="BX39" s="1358"/>
      <c r="BY39" s="1358"/>
      <c r="BZ39" s="1358"/>
      <c r="CA39" s="1380" t="s">
        <v>581</v>
      </c>
      <c r="CB39" s="1380"/>
      <c r="CC39" s="1380"/>
      <c r="CD39" s="1380"/>
      <c r="CE39" s="1380"/>
      <c r="CF39" s="1380"/>
      <c r="CG39" s="1380"/>
      <c r="CH39" s="1380"/>
      <c r="CI39" s="1380"/>
      <c r="CJ39" s="1380"/>
      <c r="CK39" s="1380"/>
      <c r="CL39" s="1339"/>
      <c r="CM39" s="1339"/>
      <c r="CN39" s="1340"/>
      <c r="CO39" s="1341"/>
      <c r="CQ39" s="1435"/>
      <c r="CR39" s="1435"/>
      <c r="CS39" s="1435"/>
      <c r="CT39" s="1435"/>
      <c r="CU39" s="1435"/>
      <c r="CV39" s="1435"/>
      <c r="CW39" s="1435"/>
      <c r="CX39" s="1435"/>
      <c r="CY39" s="1435"/>
      <c r="CZ39" s="1435"/>
    </row>
    <row r="40" spans="5:104" ht="14.25" customHeight="1">
      <c r="E40" s="1360"/>
      <c r="F40" s="1360"/>
      <c r="G40" s="1360"/>
      <c r="H40" s="1361"/>
      <c r="I40" s="1361"/>
      <c r="J40" s="857" t="s">
        <v>582</v>
      </c>
      <c r="K40" s="857"/>
      <c r="L40" s="857"/>
      <c r="M40" s="1362" t="s">
        <v>1</v>
      </c>
      <c r="N40" s="1362"/>
      <c r="O40" s="1362"/>
      <c r="P40" s="1362"/>
      <c r="Q40" s="1362"/>
      <c r="R40" s="1362"/>
      <c r="S40" s="1362"/>
      <c r="T40" s="1362"/>
      <c r="U40" s="1362"/>
      <c r="V40" s="1366"/>
      <c r="W40" s="1367"/>
      <c r="X40" s="1367"/>
      <c r="Y40" s="1367"/>
      <c r="Z40" s="1368"/>
      <c r="AA40" s="1375"/>
      <c r="AB40" s="498"/>
      <c r="AC40" s="498"/>
      <c r="AD40" s="498"/>
      <c r="AE40" s="498"/>
      <c r="AF40" s="498"/>
      <c r="AG40" s="498"/>
      <c r="AH40" s="498"/>
      <c r="AI40" s="1376"/>
      <c r="AJ40" s="878"/>
      <c r="AK40" s="878"/>
      <c r="AL40" s="878"/>
      <c r="AM40" s="878"/>
      <c r="AN40" s="492"/>
      <c r="AO40" s="492"/>
      <c r="AP40" s="492"/>
      <c r="AQ40" s="492"/>
      <c r="AR40" s="492"/>
      <c r="AS40" s="492"/>
      <c r="AT40" s="492"/>
      <c r="AU40" s="492"/>
      <c r="AV40" s="492"/>
      <c r="BF40" s="1358" t="s">
        <v>583</v>
      </c>
      <c r="BG40" s="1358"/>
      <c r="BH40" s="1358"/>
      <c r="BI40" s="1358"/>
      <c r="BJ40" s="1380" t="s">
        <v>584</v>
      </c>
      <c r="BK40" s="1380"/>
      <c r="BL40" s="1380"/>
      <c r="BM40" s="1380"/>
      <c r="BN40" s="1380"/>
      <c r="BO40" s="1380"/>
      <c r="BP40" s="1380"/>
      <c r="BQ40" s="1380"/>
      <c r="BR40" s="1380"/>
      <c r="BS40" s="1380"/>
      <c r="BT40" s="1339"/>
      <c r="BU40" s="1339"/>
      <c r="BV40" s="1339"/>
      <c r="BW40" s="1339"/>
      <c r="BX40" s="1358"/>
      <c r="BY40" s="1358"/>
      <c r="BZ40" s="1358"/>
      <c r="CA40" s="1380"/>
      <c r="CB40" s="1380"/>
      <c r="CC40" s="1380"/>
      <c r="CD40" s="1380"/>
      <c r="CE40" s="1380"/>
      <c r="CF40" s="1380"/>
      <c r="CG40" s="1380"/>
      <c r="CH40" s="1380"/>
      <c r="CI40" s="1380"/>
      <c r="CJ40" s="1380"/>
      <c r="CK40" s="1380"/>
      <c r="CL40" s="1339"/>
      <c r="CM40" s="1339"/>
      <c r="CN40" s="1340"/>
      <c r="CO40" s="1341"/>
      <c r="CQ40" s="1435"/>
      <c r="CR40" s="1435"/>
      <c r="CS40" s="1435"/>
      <c r="CT40" s="1435"/>
      <c r="CU40" s="1435"/>
      <c r="CV40" s="1435"/>
      <c r="CW40" s="1435"/>
      <c r="CX40" s="1435"/>
      <c r="CY40" s="1435"/>
      <c r="CZ40" s="1435"/>
    </row>
    <row r="41" spans="5:104" ht="14.25" customHeight="1">
      <c r="E41" s="1360"/>
      <c r="F41" s="1360"/>
      <c r="G41" s="1360"/>
      <c r="H41" s="1361"/>
      <c r="I41" s="1361"/>
      <c r="J41" s="857"/>
      <c r="K41" s="857"/>
      <c r="L41" s="857"/>
      <c r="M41" s="1362"/>
      <c r="N41" s="1362"/>
      <c r="O41" s="1362"/>
      <c r="P41" s="1362"/>
      <c r="Q41" s="1362"/>
      <c r="R41" s="1362"/>
      <c r="S41" s="1362"/>
      <c r="T41" s="1362"/>
      <c r="U41" s="1362"/>
      <c r="V41" s="1366"/>
      <c r="W41" s="1367"/>
      <c r="X41" s="1367"/>
      <c r="Y41" s="1367"/>
      <c r="Z41" s="1368"/>
      <c r="AA41" s="1375"/>
      <c r="AB41" s="498"/>
      <c r="AC41" s="498"/>
      <c r="AD41" s="498"/>
      <c r="AE41" s="498"/>
      <c r="AF41" s="498"/>
      <c r="AG41" s="498"/>
      <c r="AH41" s="498"/>
      <c r="AI41" s="1376"/>
      <c r="AJ41" s="878"/>
      <c r="AK41" s="878"/>
      <c r="AL41" s="878"/>
      <c r="AM41" s="878"/>
      <c r="AN41" s="492"/>
      <c r="AO41" s="492"/>
      <c r="AP41" s="492"/>
      <c r="AQ41" s="492"/>
      <c r="AR41" s="492"/>
      <c r="AS41" s="492"/>
      <c r="AT41" s="492"/>
      <c r="AU41" s="492"/>
      <c r="AV41" s="492"/>
      <c r="BF41" s="1358"/>
      <c r="BG41" s="1358"/>
      <c r="BH41" s="1358"/>
      <c r="BI41" s="1358"/>
      <c r="BJ41" s="1380" t="s">
        <v>585</v>
      </c>
      <c r="BK41" s="1380"/>
      <c r="BL41" s="1380"/>
      <c r="BM41" s="1380"/>
      <c r="BN41" s="1380"/>
      <c r="BO41" s="1380"/>
      <c r="BP41" s="1380"/>
      <c r="BQ41" s="1380"/>
      <c r="BR41" s="1380"/>
      <c r="BS41" s="1380"/>
      <c r="BT41" s="1339"/>
      <c r="BU41" s="1339"/>
      <c r="BV41" s="1339"/>
      <c r="BW41" s="1339"/>
      <c r="BX41" s="1358" t="s">
        <v>586</v>
      </c>
      <c r="BY41" s="1358"/>
      <c r="BZ41" s="1358"/>
      <c r="CA41" s="1380"/>
      <c r="CB41" s="1380"/>
      <c r="CC41" s="1380"/>
      <c r="CD41" s="1380"/>
      <c r="CE41" s="1380"/>
      <c r="CF41" s="1380"/>
      <c r="CG41" s="1380"/>
      <c r="CH41" s="1380"/>
      <c r="CI41" s="1380"/>
      <c r="CJ41" s="1380"/>
      <c r="CK41" s="1380"/>
      <c r="CL41" s="1339"/>
      <c r="CM41" s="1339"/>
      <c r="CN41" s="1340"/>
      <c r="CO41" s="1341"/>
      <c r="CQ41" s="1435"/>
      <c r="CR41" s="1435"/>
      <c r="CS41" s="1435"/>
      <c r="CT41" s="1435"/>
      <c r="CU41" s="1435"/>
      <c r="CV41" s="1435"/>
      <c r="CW41" s="1435"/>
      <c r="CX41" s="1435"/>
      <c r="CY41" s="1435"/>
      <c r="CZ41" s="1435"/>
    </row>
    <row r="42" spans="5:104" ht="14.25" customHeight="1">
      <c r="E42" s="1360"/>
      <c r="F42" s="1360"/>
      <c r="G42" s="1360"/>
      <c r="H42" s="857" t="s">
        <v>41</v>
      </c>
      <c r="I42" s="857"/>
      <c r="J42" s="857"/>
      <c r="K42" s="857"/>
      <c r="L42" s="857"/>
      <c r="M42" s="1362" t="s">
        <v>1</v>
      </c>
      <c r="N42" s="1362"/>
      <c r="O42" s="1362"/>
      <c r="P42" s="1362"/>
      <c r="Q42" s="1362"/>
      <c r="R42" s="1362"/>
      <c r="S42" s="1362"/>
      <c r="T42" s="1362"/>
      <c r="U42" s="1362"/>
      <c r="V42" s="1366"/>
      <c r="W42" s="1367"/>
      <c r="X42" s="1367"/>
      <c r="Y42" s="1367"/>
      <c r="Z42" s="1368"/>
      <c r="AA42" s="1375"/>
      <c r="AB42" s="498"/>
      <c r="AC42" s="498"/>
      <c r="AD42" s="498"/>
      <c r="AE42" s="498"/>
      <c r="AF42" s="498"/>
      <c r="AG42" s="498"/>
      <c r="AH42" s="498"/>
      <c r="AI42" s="1376"/>
      <c r="AJ42" s="878"/>
      <c r="AK42" s="878"/>
      <c r="AL42" s="878"/>
      <c r="AM42" s="878"/>
      <c r="AN42" s="492"/>
      <c r="AO42" s="492"/>
      <c r="AP42" s="492"/>
      <c r="AQ42" s="492"/>
      <c r="AR42" s="492"/>
      <c r="AS42" s="492"/>
      <c r="AT42" s="492"/>
      <c r="AU42" s="492"/>
      <c r="AV42" s="492"/>
      <c r="BF42" s="1358"/>
      <c r="BG42" s="1358"/>
      <c r="BH42" s="1358"/>
      <c r="BI42" s="1358"/>
      <c r="BJ42" s="1380" t="s">
        <v>571</v>
      </c>
      <c r="BK42" s="1380"/>
      <c r="BL42" s="1380"/>
      <c r="BM42" s="1380"/>
      <c r="BN42" s="1380"/>
      <c r="BO42" s="1380"/>
      <c r="BP42" s="1380"/>
      <c r="BQ42" s="1380"/>
      <c r="BR42" s="1380"/>
      <c r="BS42" s="1380"/>
      <c r="BT42" s="1339"/>
      <c r="BU42" s="1339"/>
      <c r="BV42" s="1339"/>
      <c r="BW42" s="1339"/>
      <c r="BX42" s="1358"/>
      <c r="BY42" s="1358"/>
      <c r="BZ42" s="1358"/>
      <c r="CA42" s="1380"/>
      <c r="CB42" s="1380"/>
      <c r="CC42" s="1380"/>
      <c r="CD42" s="1380"/>
      <c r="CE42" s="1380"/>
      <c r="CF42" s="1380"/>
      <c r="CG42" s="1380"/>
      <c r="CH42" s="1380"/>
      <c r="CI42" s="1380"/>
      <c r="CJ42" s="1380"/>
      <c r="CK42" s="1380"/>
      <c r="CL42" s="1339"/>
      <c r="CM42" s="1339"/>
      <c r="CN42" s="1340"/>
      <c r="CO42" s="1341"/>
      <c r="CQ42" s="1435"/>
      <c r="CR42" s="1435"/>
      <c r="CS42" s="1435"/>
      <c r="CT42" s="1435"/>
      <c r="CU42" s="1435"/>
      <c r="CV42" s="1435"/>
      <c r="CW42" s="1435"/>
      <c r="CX42" s="1435"/>
      <c r="CY42" s="1435"/>
      <c r="CZ42" s="1435"/>
    </row>
    <row r="43" spans="5:104" ht="14.25" customHeight="1">
      <c r="E43" s="1360"/>
      <c r="F43" s="1360"/>
      <c r="G43" s="1360"/>
      <c r="H43" s="857"/>
      <c r="I43" s="857"/>
      <c r="J43" s="857"/>
      <c r="K43" s="857"/>
      <c r="L43" s="857"/>
      <c r="M43" s="1362"/>
      <c r="N43" s="1362"/>
      <c r="O43" s="1362"/>
      <c r="P43" s="1362"/>
      <c r="Q43" s="1362"/>
      <c r="R43" s="1362"/>
      <c r="S43" s="1362"/>
      <c r="T43" s="1362"/>
      <c r="U43" s="1362"/>
      <c r="V43" s="1369"/>
      <c r="W43" s="1370"/>
      <c r="X43" s="1370"/>
      <c r="Y43" s="1370"/>
      <c r="Z43" s="1371"/>
      <c r="AA43" s="1377"/>
      <c r="AB43" s="1378"/>
      <c r="AC43" s="1378"/>
      <c r="AD43" s="1378"/>
      <c r="AE43" s="1378"/>
      <c r="AF43" s="1378"/>
      <c r="AG43" s="1378"/>
      <c r="AH43" s="1378"/>
      <c r="AI43" s="1379"/>
      <c r="AJ43" s="878"/>
      <c r="AK43" s="878"/>
      <c r="AL43" s="878"/>
      <c r="AM43" s="878"/>
      <c r="AN43" s="492"/>
      <c r="AO43" s="492"/>
      <c r="AP43" s="492"/>
      <c r="AQ43" s="492"/>
      <c r="AR43" s="492"/>
      <c r="AS43" s="492"/>
      <c r="AT43" s="492"/>
      <c r="AU43" s="492"/>
      <c r="AV43" s="492"/>
      <c r="BF43" s="1358"/>
      <c r="BG43" s="1358"/>
      <c r="BH43" s="1358"/>
      <c r="BI43" s="1358"/>
      <c r="BJ43" s="1380" t="s">
        <v>587</v>
      </c>
      <c r="BK43" s="1380"/>
      <c r="BL43" s="1380"/>
      <c r="BM43" s="1380"/>
      <c r="BN43" s="1380"/>
      <c r="BO43" s="1380"/>
      <c r="BP43" s="1380"/>
      <c r="BQ43" s="1380"/>
      <c r="BR43" s="1380"/>
      <c r="BS43" s="1380"/>
      <c r="BT43" s="1339"/>
      <c r="BU43" s="1339"/>
      <c r="BV43" s="1339"/>
      <c r="BW43" s="1339"/>
      <c r="BX43" s="1358"/>
      <c r="BY43" s="1358"/>
      <c r="BZ43" s="1358"/>
      <c r="CA43" s="1380"/>
      <c r="CB43" s="1380"/>
      <c r="CC43" s="1380"/>
      <c r="CD43" s="1380"/>
      <c r="CE43" s="1380"/>
      <c r="CF43" s="1380"/>
      <c r="CG43" s="1380"/>
      <c r="CH43" s="1380"/>
      <c r="CI43" s="1380"/>
      <c r="CJ43" s="1380"/>
      <c r="CK43" s="1380"/>
      <c r="CL43" s="1339"/>
      <c r="CM43" s="1339"/>
      <c r="CN43" s="1340"/>
      <c r="CO43" s="1341"/>
      <c r="CQ43" s="1435"/>
      <c r="CR43" s="1435"/>
      <c r="CS43" s="1435"/>
      <c r="CT43" s="1435"/>
      <c r="CU43" s="1435"/>
      <c r="CV43" s="1435"/>
      <c r="CW43" s="1435"/>
      <c r="CX43" s="1435"/>
      <c r="CY43" s="1435"/>
      <c r="CZ43" s="1435"/>
    </row>
    <row r="44" spans="5:104" ht="14.25" customHeight="1">
      <c r="E44" s="1051" t="s">
        <v>588</v>
      </c>
      <c r="F44" s="1052"/>
      <c r="G44" s="1052"/>
      <c r="H44" s="1052"/>
      <c r="I44" s="1052"/>
      <c r="J44" s="1052"/>
      <c r="K44" s="1052"/>
      <c r="L44" s="1352"/>
      <c r="M44" s="1357" t="s">
        <v>589</v>
      </c>
      <c r="N44" s="1357"/>
      <c r="O44" s="1357"/>
      <c r="P44" s="799" t="s">
        <v>590</v>
      </c>
      <c r="Q44" s="799"/>
      <c r="R44" s="1336"/>
      <c r="S44" s="1337"/>
      <c r="T44" s="1337"/>
      <c r="U44" s="1337"/>
      <c r="V44" s="1337"/>
      <c r="W44" s="1337"/>
      <c r="X44" s="1337"/>
      <c r="Y44" s="1049" t="s">
        <v>591</v>
      </c>
      <c r="Z44" s="1050"/>
      <c r="AA44" s="1338" t="s">
        <v>592</v>
      </c>
      <c r="AB44" s="1338"/>
      <c r="AC44" s="1338"/>
      <c r="AD44" s="1336"/>
      <c r="AE44" s="1337"/>
      <c r="AF44" s="1337"/>
      <c r="AG44" s="1337"/>
      <c r="AH44" s="1337"/>
      <c r="AI44" s="1337"/>
      <c r="AJ44" s="1337"/>
      <c r="AK44" s="1049" t="s">
        <v>591</v>
      </c>
      <c r="AL44" s="1050"/>
      <c r="AM44" s="799" t="s">
        <v>593</v>
      </c>
      <c r="AN44" s="799"/>
      <c r="AO44" s="799"/>
      <c r="AP44" s="799"/>
      <c r="AQ44" s="799"/>
      <c r="AR44" s="799"/>
      <c r="AS44" s="799"/>
      <c r="AT44" s="799"/>
      <c r="AU44" s="799"/>
      <c r="AV44" s="799"/>
      <c r="BF44" s="1358"/>
      <c r="BG44" s="1358"/>
      <c r="BH44" s="1358"/>
      <c r="BI44" s="1359"/>
      <c r="BJ44" s="1381" t="s">
        <v>594</v>
      </c>
      <c r="BK44" s="1381"/>
      <c r="BL44" s="1381"/>
      <c r="BM44" s="1381"/>
      <c r="BN44" s="1381"/>
      <c r="BO44" s="1381"/>
      <c r="BP44" s="1381"/>
      <c r="BQ44" s="1381"/>
      <c r="BR44" s="1380"/>
      <c r="BS44" s="1380"/>
      <c r="BT44" s="1339"/>
      <c r="BU44" s="1339"/>
      <c r="BV44" s="1339"/>
      <c r="BW44" s="1339"/>
      <c r="BX44" s="1358"/>
      <c r="BY44" s="1358"/>
      <c r="BZ44" s="1358"/>
      <c r="CA44" s="1380"/>
      <c r="CB44" s="1380"/>
      <c r="CC44" s="1380"/>
      <c r="CD44" s="1380"/>
      <c r="CE44" s="1380"/>
      <c r="CF44" s="1380"/>
      <c r="CG44" s="1380"/>
      <c r="CH44" s="1380"/>
      <c r="CI44" s="1380"/>
      <c r="CJ44" s="1380"/>
      <c r="CK44" s="1380"/>
      <c r="CL44" s="1339"/>
      <c r="CM44" s="1339"/>
      <c r="CN44" s="1340"/>
      <c r="CO44" s="1341"/>
      <c r="CQ44" s="1435"/>
      <c r="CR44" s="1435"/>
      <c r="CS44" s="1435"/>
      <c r="CT44" s="1435"/>
      <c r="CU44" s="1435"/>
      <c r="CV44" s="1435"/>
      <c r="CW44" s="1435"/>
      <c r="CX44" s="1435"/>
      <c r="CY44" s="1435"/>
      <c r="CZ44" s="1435"/>
    </row>
    <row r="45" spans="5:104" ht="14.25" customHeight="1">
      <c r="E45" s="1353"/>
      <c r="F45" s="1354"/>
      <c r="G45" s="1354"/>
      <c r="H45" s="1354"/>
      <c r="I45" s="1354"/>
      <c r="J45" s="1354"/>
      <c r="K45" s="1354"/>
      <c r="L45" s="1355"/>
      <c r="M45" s="1357"/>
      <c r="N45" s="1357"/>
      <c r="O45" s="1357"/>
      <c r="P45" s="799"/>
      <c r="Q45" s="799"/>
      <c r="R45" s="1336"/>
      <c r="S45" s="1337"/>
      <c r="T45" s="1337"/>
      <c r="U45" s="1337"/>
      <c r="V45" s="1337"/>
      <c r="W45" s="1337"/>
      <c r="X45" s="1337"/>
      <c r="Y45" s="1049"/>
      <c r="Z45" s="1050"/>
      <c r="AA45" s="1338"/>
      <c r="AB45" s="1338"/>
      <c r="AC45" s="1338"/>
      <c r="AD45" s="1336"/>
      <c r="AE45" s="1337"/>
      <c r="AF45" s="1337"/>
      <c r="AG45" s="1337"/>
      <c r="AH45" s="1337"/>
      <c r="AI45" s="1337"/>
      <c r="AJ45" s="1337"/>
      <c r="AK45" s="1049"/>
      <c r="AL45" s="1050"/>
      <c r="AM45" s="799"/>
      <c r="AN45" s="799"/>
      <c r="AO45" s="799"/>
      <c r="AP45" s="799"/>
      <c r="AQ45" s="799"/>
      <c r="AR45" s="799"/>
      <c r="AS45" s="799"/>
      <c r="AT45" s="799"/>
      <c r="AU45" s="799"/>
      <c r="AV45" s="799"/>
      <c r="BF45" s="1342" t="s">
        <v>595</v>
      </c>
      <c r="BG45" s="1343"/>
      <c r="BH45" s="1348" t="s">
        <v>596</v>
      </c>
      <c r="BI45" s="1349" t="s">
        <v>597</v>
      </c>
      <c r="BJ45" s="1055"/>
      <c r="BK45" s="1055"/>
      <c r="BL45" s="1055"/>
      <c r="BM45" s="1055"/>
      <c r="BN45" s="1055"/>
      <c r="BO45" s="1055"/>
      <c r="BP45" s="1055"/>
      <c r="BQ45" s="1056"/>
      <c r="BR45" s="1350" t="s">
        <v>596</v>
      </c>
      <c r="BS45" s="1335"/>
      <c r="BT45" s="1335"/>
      <c r="BU45" s="1335"/>
      <c r="BV45" s="1335"/>
      <c r="BW45" s="1335"/>
      <c r="BX45" s="1342" t="s">
        <v>598</v>
      </c>
      <c r="BY45" s="1343"/>
      <c r="BZ45" s="1351" t="s">
        <v>596</v>
      </c>
      <c r="CA45" s="1349" t="s">
        <v>597</v>
      </c>
      <c r="CB45" s="1055"/>
      <c r="CC45" s="1055"/>
      <c r="CD45" s="1055"/>
      <c r="CE45" s="1055"/>
      <c r="CF45" s="1055"/>
      <c r="CG45" s="1055"/>
      <c r="CH45" s="1055"/>
      <c r="CI45" s="1056"/>
      <c r="CJ45" s="1334" t="s">
        <v>596</v>
      </c>
      <c r="CK45" s="1335"/>
      <c r="CL45" s="1335"/>
      <c r="CM45" s="1335"/>
      <c r="CN45" s="1335"/>
      <c r="CO45" s="1335"/>
    </row>
    <row r="46" spans="5:104" ht="14.25" customHeight="1">
      <c r="E46" s="1353"/>
      <c r="F46" s="1354"/>
      <c r="G46" s="1354"/>
      <c r="H46" s="1354"/>
      <c r="I46" s="1354"/>
      <c r="J46" s="1354"/>
      <c r="K46" s="1354"/>
      <c r="L46" s="1355"/>
      <c r="M46" s="1357"/>
      <c r="N46" s="1357"/>
      <c r="O46" s="1357"/>
      <c r="P46" s="799" t="s">
        <v>599</v>
      </c>
      <c r="Q46" s="799"/>
      <c r="R46" s="1336"/>
      <c r="S46" s="1337"/>
      <c r="T46" s="1337"/>
      <c r="U46" s="1337"/>
      <c r="V46" s="1337"/>
      <c r="W46" s="1337"/>
      <c r="X46" s="1337"/>
      <c r="Y46" s="1049" t="s">
        <v>591</v>
      </c>
      <c r="Z46" s="1050"/>
      <c r="AA46" s="1338" t="s">
        <v>525</v>
      </c>
      <c r="AB46" s="1338"/>
      <c r="AC46" s="1338"/>
      <c r="AD46" s="1336"/>
      <c r="AE46" s="1337"/>
      <c r="AF46" s="1337"/>
      <c r="AG46" s="1337"/>
      <c r="AH46" s="1337"/>
      <c r="AI46" s="1337"/>
      <c r="AJ46" s="1337"/>
      <c r="AK46" s="1049" t="s">
        <v>591</v>
      </c>
      <c r="AL46" s="1050"/>
      <c r="AM46" s="1335" t="s">
        <v>1</v>
      </c>
      <c r="AN46" s="1335"/>
      <c r="AO46" s="1335"/>
      <c r="AP46" s="1335"/>
      <c r="AQ46" s="1335"/>
      <c r="AR46" s="1335"/>
      <c r="AS46" s="1335"/>
      <c r="AT46" s="1335"/>
      <c r="AU46" s="1335"/>
      <c r="AV46" s="1335"/>
      <c r="BF46" s="1344"/>
      <c r="BG46" s="1345"/>
      <c r="BH46" s="1348"/>
      <c r="BI46" s="1326" t="s">
        <v>600</v>
      </c>
      <c r="BJ46" s="1327"/>
      <c r="BK46" s="1327"/>
      <c r="BL46" s="1327"/>
      <c r="BM46" s="1327"/>
      <c r="BN46" s="1327"/>
      <c r="BO46" s="1327"/>
      <c r="BP46" s="1327"/>
      <c r="BQ46" s="1328"/>
      <c r="BR46" s="1350"/>
      <c r="BS46" s="1335"/>
      <c r="BT46" s="1335"/>
      <c r="BU46" s="1335"/>
      <c r="BV46" s="1335"/>
      <c r="BW46" s="1335"/>
      <c r="BX46" s="1344"/>
      <c r="BY46" s="1345"/>
      <c r="BZ46" s="1351"/>
      <c r="CA46" s="1326" t="s">
        <v>600</v>
      </c>
      <c r="CB46" s="1327"/>
      <c r="CC46" s="1327"/>
      <c r="CD46" s="1327"/>
      <c r="CE46" s="1327"/>
      <c r="CF46" s="1327"/>
      <c r="CG46" s="1327"/>
      <c r="CH46" s="1327"/>
      <c r="CI46" s="1328"/>
      <c r="CJ46" s="1334"/>
      <c r="CK46" s="1335"/>
      <c r="CL46" s="1335"/>
      <c r="CM46" s="1335"/>
      <c r="CN46" s="1335"/>
      <c r="CO46" s="1335"/>
    </row>
    <row r="47" spans="5:104" ht="14.25" customHeight="1">
      <c r="E47" s="1053"/>
      <c r="F47" s="1054"/>
      <c r="G47" s="1054"/>
      <c r="H47" s="1054"/>
      <c r="I47" s="1054"/>
      <c r="J47" s="1054"/>
      <c r="K47" s="1054"/>
      <c r="L47" s="1356"/>
      <c r="M47" s="1357"/>
      <c r="N47" s="1357"/>
      <c r="O47" s="1357"/>
      <c r="P47" s="799"/>
      <c r="Q47" s="799"/>
      <c r="R47" s="1336"/>
      <c r="S47" s="1337"/>
      <c r="T47" s="1337"/>
      <c r="U47" s="1337"/>
      <c r="V47" s="1337"/>
      <c r="W47" s="1337"/>
      <c r="X47" s="1337"/>
      <c r="Y47" s="1049"/>
      <c r="Z47" s="1050"/>
      <c r="AA47" s="1338"/>
      <c r="AB47" s="1338"/>
      <c r="AC47" s="1338"/>
      <c r="AD47" s="1336"/>
      <c r="AE47" s="1337"/>
      <c r="AF47" s="1337"/>
      <c r="AG47" s="1337"/>
      <c r="AH47" s="1337"/>
      <c r="AI47" s="1337"/>
      <c r="AJ47" s="1337"/>
      <c r="AK47" s="1049"/>
      <c r="AL47" s="1050"/>
      <c r="AM47" s="1335"/>
      <c r="AN47" s="1335"/>
      <c r="AO47" s="1335"/>
      <c r="AP47" s="1335"/>
      <c r="AQ47" s="1335"/>
      <c r="AR47" s="1335"/>
      <c r="AS47" s="1335"/>
      <c r="AT47" s="1335"/>
      <c r="AU47" s="1335"/>
      <c r="AV47" s="1335"/>
      <c r="BF47" s="1346"/>
      <c r="BG47" s="1347"/>
      <c r="BH47" s="1348"/>
      <c r="BI47" s="1329"/>
      <c r="BJ47" s="1057"/>
      <c r="BK47" s="1057"/>
      <c r="BL47" s="1057"/>
      <c r="BM47" s="1057"/>
      <c r="BN47" s="1057"/>
      <c r="BO47" s="1057"/>
      <c r="BP47" s="1057"/>
      <c r="BQ47" s="1058"/>
      <c r="BR47" s="1350"/>
      <c r="BS47" s="1335"/>
      <c r="BT47" s="1335"/>
      <c r="BU47" s="1335"/>
      <c r="BV47" s="1335"/>
      <c r="BW47" s="1335"/>
      <c r="BX47" s="1346"/>
      <c r="BY47" s="1347"/>
      <c r="BZ47" s="1351"/>
      <c r="CA47" s="1329"/>
      <c r="CB47" s="1057"/>
      <c r="CC47" s="1057"/>
      <c r="CD47" s="1057"/>
      <c r="CE47" s="1057"/>
      <c r="CF47" s="1057"/>
      <c r="CG47" s="1057"/>
      <c r="CH47" s="1057"/>
      <c r="CI47" s="1058"/>
      <c r="CJ47" s="1334"/>
      <c r="CK47" s="1335"/>
      <c r="CL47" s="1335"/>
      <c r="CM47" s="1335"/>
      <c r="CN47" s="1335"/>
      <c r="CO47" s="1335"/>
    </row>
    <row r="48" spans="5:104" ht="14.25" customHeight="1">
      <c r="E48" s="465" t="s">
        <v>601</v>
      </c>
      <c r="F48" s="465"/>
      <c r="G48" s="465"/>
      <c r="H48" s="465"/>
      <c r="I48" s="465"/>
      <c r="J48" s="465"/>
      <c r="K48" s="465"/>
      <c r="L48" s="465"/>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c r="AL48" s="466"/>
      <c r="AM48" s="466"/>
      <c r="AN48" s="466"/>
      <c r="AO48" s="466"/>
      <c r="AP48" s="466"/>
      <c r="AQ48" s="466"/>
      <c r="AR48" s="466"/>
      <c r="AS48" s="466"/>
      <c r="AT48" s="466"/>
      <c r="AU48" s="466"/>
      <c r="AV48" s="466"/>
      <c r="BF48" s="1330" t="s">
        <v>602</v>
      </c>
      <c r="BG48" s="1330"/>
      <c r="BH48" s="790" t="s">
        <v>603</v>
      </c>
      <c r="BI48" s="790"/>
      <c r="BJ48" s="790"/>
      <c r="BK48" s="790"/>
      <c r="BL48" s="790"/>
      <c r="BM48" s="790"/>
      <c r="BN48" s="790"/>
      <c r="BO48" s="790"/>
      <c r="BP48" s="790"/>
      <c r="BQ48" s="790"/>
      <c r="BR48" s="790"/>
      <c r="BS48" s="790"/>
      <c r="BT48" s="790"/>
      <c r="BU48" s="790"/>
      <c r="BV48" s="790"/>
      <c r="BW48" s="790"/>
      <c r="BX48" s="790"/>
      <c r="BY48" s="790"/>
      <c r="BZ48" s="790"/>
      <c r="CA48" s="790"/>
      <c r="CB48" s="790"/>
      <c r="CC48" s="790"/>
      <c r="CD48" s="790"/>
      <c r="CE48" s="790"/>
      <c r="CF48" s="790"/>
      <c r="CG48" s="790"/>
      <c r="CH48" s="790"/>
      <c r="CI48" s="790"/>
      <c r="CJ48" s="790"/>
      <c r="CK48" s="790"/>
      <c r="CL48" s="790"/>
      <c r="CM48" s="790"/>
      <c r="CN48" s="790"/>
      <c r="CO48" s="790"/>
      <c r="CP48" s="790"/>
      <c r="CQ48" s="790"/>
      <c r="CR48" s="790"/>
      <c r="CS48" s="790"/>
      <c r="CT48" s="790"/>
      <c r="CU48" s="790"/>
      <c r="CV48" s="790"/>
      <c r="CW48" s="790"/>
      <c r="CX48" s="790"/>
      <c r="CY48" s="790"/>
      <c r="CZ48" s="790"/>
    </row>
    <row r="49" spans="5:104" ht="14.25" customHeight="1">
      <c r="E49" s="465"/>
      <c r="F49" s="465"/>
      <c r="G49" s="465"/>
      <c r="H49" s="465"/>
      <c r="I49" s="465"/>
      <c r="J49" s="465"/>
      <c r="K49" s="465"/>
      <c r="L49" s="465"/>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6"/>
      <c r="AM49" s="466"/>
      <c r="AN49" s="466"/>
      <c r="AO49" s="466"/>
      <c r="AP49" s="466"/>
      <c r="AQ49" s="466"/>
      <c r="AR49" s="466"/>
      <c r="AS49" s="466"/>
      <c r="AT49" s="466"/>
      <c r="AU49" s="466"/>
      <c r="AV49" s="466"/>
      <c r="BF49" s="1331"/>
      <c r="BG49" s="1331"/>
      <c r="BH49" s="790"/>
      <c r="BI49" s="790"/>
      <c r="BJ49" s="790"/>
      <c r="BK49" s="790"/>
      <c r="BL49" s="790"/>
      <c r="BM49" s="790"/>
      <c r="BN49" s="790"/>
      <c r="BO49" s="790"/>
      <c r="BP49" s="790"/>
      <c r="BQ49" s="790"/>
      <c r="BR49" s="790"/>
      <c r="BS49" s="790"/>
      <c r="BT49" s="790"/>
      <c r="BU49" s="790"/>
      <c r="BV49" s="790"/>
      <c r="BW49" s="790"/>
      <c r="BX49" s="790"/>
      <c r="BY49" s="790"/>
      <c r="BZ49" s="790"/>
      <c r="CA49" s="790"/>
      <c r="CB49" s="790"/>
      <c r="CC49" s="790"/>
      <c r="CD49" s="790"/>
      <c r="CE49" s="790"/>
      <c r="CF49" s="790"/>
      <c r="CG49" s="790"/>
      <c r="CH49" s="790"/>
      <c r="CI49" s="790"/>
      <c r="CJ49" s="790"/>
      <c r="CK49" s="790"/>
      <c r="CL49" s="790"/>
      <c r="CM49" s="790"/>
      <c r="CN49" s="790"/>
      <c r="CO49" s="790"/>
      <c r="CP49" s="790"/>
      <c r="CQ49" s="790"/>
      <c r="CR49" s="790"/>
      <c r="CS49" s="790"/>
      <c r="CT49" s="790"/>
      <c r="CU49" s="790"/>
      <c r="CV49" s="790"/>
      <c r="CW49" s="790"/>
      <c r="CX49" s="790"/>
      <c r="CY49" s="790"/>
      <c r="CZ49" s="790"/>
    </row>
    <row r="50" spans="5:104" ht="14.25" customHeight="1">
      <c r="E50" s="478" t="s">
        <v>604</v>
      </c>
      <c r="F50" s="478"/>
      <c r="G50" s="478"/>
      <c r="H50" s="478"/>
      <c r="I50" s="478"/>
      <c r="J50" s="478"/>
      <c r="K50" s="478"/>
      <c r="L50" s="478"/>
      <c r="M50" s="1332"/>
      <c r="N50" s="1333"/>
      <c r="O50" s="1333"/>
      <c r="P50" s="1333"/>
      <c r="Q50" s="1333"/>
      <c r="R50" s="1333"/>
      <c r="S50" s="1333"/>
      <c r="T50" s="1333"/>
      <c r="U50" s="1333"/>
      <c r="V50" s="1333"/>
      <c r="W50" s="1333"/>
      <c r="X50" s="1333"/>
      <c r="Y50" s="1333"/>
      <c r="Z50" s="1333"/>
      <c r="AA50" s="1333"/>
      <c r="AB50" s="1333"/>
      <c r="AC50" s="1333"/>
      <c r="AD50" s="1333"/>
      <c r="AE50" s="1333"/>
      <c r="AF50" s="1333"/>
      <c r="AG50" s="1333"/>
      <c r="AH50" s="1333"/>
      <c r="AI50" s="1333"/>
      <c r="AJ50" s="1333"/>
      <c r="AK50" s="1333"/>
      <c r="AL50" s="1333"/>
      <c r="AM50" s="1333"/>
      <c r="AN50" s="1333"/>
      <c r="AO50" s="1333"/>
      <c r="AP50" s="1333"/>
      <c r="AQ50" s="1333"/>
      <c r="AR50" s="1333"/>
      <c r="AS50" s="1333"/>
      <c r="AT50" s="1333"/>
      <c r="AU50" s="1333"/>
      <c r="AV50" s="1333"/>
      <c r="BF50" s="95"/>
      <c r="BG50" s="95"/>
      <c r="BH50" s="790"/>
      <c r="BI50" s="790"/>
      <c r="BJ50" s="790"/>
      <c r="BK50" s="790"/>
      <c r="BL50" s="790"/>
      <c r="BM50" s="790"/>
      <c r="BN50" s="790"/>
      <c r="BO50" s="790"/>
      <c r="BP50" s="790"/>
      <c r="BQ50" s="790"/>
      <c r="BR50" s="790"/>
      <c r="BS50" s="790"/>
      <c r="BT50" s="790"/>
      <c r="BU50" s="790"/>
      <c r="BV50" s="790"/>
      <c r="BW50" s="790"/>
      <c r="BX50" s="790"/>
      <c r="BY50" s="790"/>
      <c r="BZ50" s="790"/>
      <c r="CA50" s="790"/>
      <c r="CB50" s="790"/>
      <c r="CC50" s="790"/>
      <c r="CD50" s="790"/>
      <c r="CE50" s="790"/>
      <c r="CF50" s="790"/>
      <c r="CG50" s="790"/>
      <c r="CH50" s="790"/>
      <c r="CI50" s="790"/>
      <c r="CJ50" s="790"/>
      <c r="CK50" s="790"/>
      <c r="CL50" s="790"/>
      <c r="CM50" s="790"/>
      <c r="CN50" s="790"/>
      <c r="CO50" s="790"/>
      <c r="CP50" s="790"/>
      <c r="CQ50" s="790"/>
      <c r="CR50" s="790"/>
      <c r="CS50" s="790"/>
      <c r="CT50" s="790"/>
      <c r="CU50" s="790"/>
      <c r="CV50" s="790"/>
      <c r="CW50" s="790"/>
      <c r="CX50" s="790"/>
      <c r="CY50" s="790"/>
      <c r="CZ50" s="790"/>
    </row>
    <row r="51" spans="5:104" ht="14.25" customHeight="1">
      <c r="E51" s="478"/>
      <c r="F51" s="478"/>
      <c r="G51" s="478"/>
      <c r="H51" s="478"/>
      <c r="I51" s="478"/>
      <c r="J51" s="478"/>
      <c r="K51" s="478"/>
      <c r="L51" s="478"/>
      <c r="M51" s="1333"/>
      <c r="N51" s="1333"/>
      <c r="O51" s="1333"/>
      <c r="P51" s="1333"/>
      <c r="Q51" s="1333"/>
      <c r="R51" s="1333"/>
      <c r="S51" s="1333"/>
      <c r="T51" s="1333"/>
      <c r="U51" s="1333"/>
      <c r="V51" s="1333"/>
      <c r="W51" s="1333"/>
      <c r="X51" s="1333"/>
      <c r="Y51" s="1333"/>
      <c r="Z51" s="1333"/>
      <c r="AA51" s="1333"/>
      <c r="AB51" s="1333"/>
      <c r="AC51" s="1333"/>
      <c r="AD51" s="1333"/>
      <c r="AE51" s="1333"/>
      <c r="AF51" s="1333"/>
      <c r="AG51" s="1333"/>
      <c r="AH51" s="1333"/>
      <c r="AI51" s="1333"/>
      <c r="AJ51" s="1333"/>
      <c r="AK51" s="1333"/>
      <c r="AL51" s="1333"/>
      <c r="AM51" s="1333"/>
      <c r="AN51" s="1333"/>
      <c r="AO51" s="1333"/>
      <c r="AP51" s="1333"/>
      <c r="AQ51" s="1333"/>
      <c r="AR51" s="1333"/>
      <c r="AS51" s="1333"/>
      <c r="AT51" s="1333"/>
      <c r="AU51" s="1333"/>
      <c r="AV51" s="1333"/>
      <c r="BF51" s="95"/>
      <c r="BG51" s="95"/>
      <c r="BH51" s="790"/>
      <c r="BI51" s="790"/>
      <c r="BJ51" s="790"/>
      <c r="BK51" s="790"/>
      <c r="BL51" s="790"/>
      <c r="BM51" s="790"/>
      <c r="BN51" s="790"/>
      <c r="BO51" s="790"/>
      <c r="BP51" s="790"/>
      <c r="BQ51" s="790"/>
      <c r="BR51" s="790"/>
      <c r="BS51" s="790"/>
      <c r="BT51" s="790"/>
      <c r="BU51" s="790"/>
      <c r="BV51" s="790"/>
      <c r="BW51" s="790"/>
      <c r="BX51" s="790"/>
      <c r="BY51" s="790"/>
      <c r="BZ51" s="790"/>
      <c r="CA51" s="790"/>
      <c r="CB51" s="790"/>
      <c r="CC51" s="790"/>
      <c r="CD51" s="790"/>
      <c r="CE51" s="790"/>
      <c r="CF51" s="790"/>
      <c r="CG51" s="790"/>
      <c r="CH51" s="790"/>
      <c r="CI51" s="790"/>
      <c r="CJ51" s="790"/>
      <c r="CK51" s="790"/>
      <c r="CL51" s="790"/>
      <c r="CM51" s="790"/>
      <c r="CN51" s="790"/>
      <c r="CO51" s="790"/>
      <c r="CP51" s="790"/>
      <c r="CQ51" s="790"/>
      <c r="CR51" s="790"/>
      <c r="CS51" s="790"/>
      <c r="CT51" s="790"/>
      <c r="CU51" s="790"/>
      <c r="CV51" s="790"/>
      <c r="CW51" s="790"/>
      <c r="CX51" s="790"/>
      <c r="CY51" s="790"/>
      <c r="CZ51" s="790"/>
    </row>
    <row r="52" spans="5:104" ht="14.25" customHeight="1">
      <c r="E52" s="478"/>
      <c r="F52" s="478"/>
      <c r="G52" s="478"/>
      <c r="H52" s="478"/>
      <c r="I52" s="478"/>
      <c r="J52" s="478"/>
      <c r="K52" s="478"/>
      <c r="L52" s="478"/>
      <c r="M52" s="1333"/>
      <c r="N52" s="1333"/>
      <c r="O52" s="1333"/>
      <c r="P52" s="1333"/>
      <c r="Q52" s="1333"/>
      <c r="R52" s="1333"/>
      <c r="S52" s="1333"/>
      <c r="T52" s="1333"/>
      <c r="U52" s="1333"/>
      <c r="V52" s="1333"/>
      <c r="W52" s="1333"/>
      <c r="X52" s="1333"/>
      <c r="Y52" s="1333"/>
      <c r="Z52" s="1333"/>
      <c r="AA52" s="1333"/>
      <c r="AB52" s="1333"/>
      <c r="AC52" s="1333"/>
      <c r="AD52" s="1333"/>
      <c r="AE52" s="1333"/>
      <c r="AF52" s="1333"/>
      <c r="AG52" s="1333"/>
      <c r="AH52" s="1333"/>
      <c r="AI52" s="1333"/>
      <c r="AJ52" s="1333"/>
      <c r="AK52" s="1333"/>
      <c r="AL52" s="1333"/>
      <c r="AM52" s="1333"/>
      <c r="AN52" s="1333"/>
      <c r="AO52" s="1333"/>
      <c r="AP52" s="1333"/>
      <c r="AQ52" s="1333"/>
      <c r="AR52" s="1333"/>
      <c r="AS52" s="1333"/>
      <c r="AT52" s="1333"/>
      <c r="AU52" s="1333"/>
      <c r="AV52" s="1333"/>
      <c r="BF52" s="95"/>
      <c r="BG52" s="95"/>
      <c r="BH52" s="790"/>
      <c r="BI52" s="790"/>
      <c r="BJ52" s="790"/>
      <c r="BK52" s="790"/>
      <c r="BL52" s="790"/>
      <c r="BM52" s="790"/>
      <c r="BN52" s="790"/>
      <c r="BO52" s="790"/>
      <c r="BP52" s="790"/>
      <c r="BQ52" s="790"/>
      <c r="BR52" s="790"/>
      <c r="BS52" s="790"/>
      <c r="BT52" s="790"/>
      <c r="BU52" s="790"/>
      <c r="BV52" s="790"/>
      <c r="BW52" s="790"/>
      <c r="BX52" s="790"/>
      <c r="BY52" s="790"/>
      <c r="BZ52" s="790"/>
      <c r="CA52" s="790"/>
      <c r="CB52" s="790"/>
      <c r="CC52" s="790"/>
      <c r="CD52" s="790"/>
      <c r="CE52" s="790"/>
      <c r="CF52" s="790"/>
      <c r="CG52" s="790"/>
      <c r="CH52" s="790"/>
      <c r="CI52" s="790"/>
      <c r="CJ52" s="790"/>
      <c r="CK52" s="790"/>
      <c r="CL52" s="790"/>
      <c r="CM52" s="790"/>
      <c r="CN52" s="790"/>
      <c r="CO52" s="790"/>
      <c r="CP52" s="790"/>
      <c r="CQ52" s="790"/>
      <c r="CR52" s="790"/>
      <c r="CS52" s="790"/>
      <c r="CT52" s="790"/>
      <c r="CU52" s="790"/>
      <c r="CV52" s="790"/>
      <c r="CW52" s="790"/>
      <c r="CX52" s="790"/>
      <c r="CY52" s="790"/>
      <c r="CZ52" s="790"/>
    </row>
    <row r="53" spans="5:104" ht="14.25" customHeight="1">
      <c r="E53" s="478"/>
      <c r="F53" s="478"/>
      <c r="G53" s="478"/>
      <c r="H53" s="478"/>
      <c r="I53" s="478"/>
      <c r="J53" s="478"/>
      <c r="K53" s="478"/>
      <c r="L53" s="478"/>
      <c r="M53" s="1333"/>
      <c r="N53" s="1333"/>
      <c r="O53" s="1333"/>
      <c r="P53" s="1333"/>
      <c r="Q53" s="1333"/>
      <c r="R53" s="1333"/>
      <c r="S53" s="1333"/>
      <c r="T53" s="1333"/>
      <c r="U53" s="1333"/>
      <c r="V53" s="1333"/>
      <c r="W53" s="1333"/>
      <c r="X53" s="1333"/>
      <c r="Y53" s="1333"/>
      <c r="Z53" s="1333"/>
      <c r="AA53" s="1333"/>
      <c r="AB53" s="1333"/>
      <c r="AC53" s="1333"/>
      <c r="AD53" s="1333"/>
      <c r="AE53" s="1333"/>
      <c r="AF53" s="1333"/>
      <c r="AG53" s="1333"/>
      <c r="AH53" s="1333"/>
      <c r="AI53" s="1333"/>
      <c r="AJ53" s="1333"/>
      <c r="AK53" s="1333"/>
      <c r="AL53" s="1333"/>
      <c r="AM53" s="1333"/>
      <c r="AN53" s="1333"/>
      <c r="AO53" s="1333"/>
      <c r="AP53" s="1333"/>
      <c r="AQ53" s="1333"/>
      <c r="AR53" s="1333"/>
      <c r="AS53" s="1333"/>
      <c r="AT53" s="1333"/>
      <c r="AU53" s="1333"/>
      <c r="AV53" s="1333"/>
      <c r="BF53" s="95"/>
      <c r="BG53" s="95"/>
      <c r="BH53" s="790"/>
      <c r="BI53" s="790"/>
      <c r="BJ53" s="790"/>
      <c r="BK53" s="790"/>
      <c r="BL53" s="790"/>
      <c r="BM53" s="790"/>
      <c r="BN53" s="790"/>
      <c r="BO53" s="790"/>
      <c r="BP53" s="790"/>
      <c r="BQ53" s="790"/>
      <c r="BR53" s="790"/>
      <c r="BS53" s="790"/>
      <c r="BT53" s="790"/>
      <c r="BU53" s="790"/>
      <c r="BV53" s="790"/>
      <c r="BW53" s="790"/>
      <c r="BX53" s="790"/>
      <c r="BY53" s="790"/>
      <c r="BZ53" s="790"/>
      <c r="CA53" s="790"/>
      <c r="CB53" s="790"/>
      <c r="CC53" s="790"/>
      <c r="CD53" s="790"/>
      <c r="CE53" s="790"/>
      <c r="CF53" s="790"/>
      <c r="CG53" s="790"/>
      <c r="CH53" s="790"/>
      <c r="CI53" s="790"/>
      <c r="CJ53" s="790"/>
      <c r="CK53" s="790"/>
      <c r="CL53" s="790"/>
      <c r="CM53" s="790"/>
      <c r="CN53" s="790"/>
      <c r="CO53" s="790"/>
      <c r="CP53" s="790"/>
      <c r="CQ53" s="790"/>
      <c r="CR53" s="790"/>
      <c r="CS53" s="790"/>
      <c r="CT53" s="790"/>
      <c r="CU53" s="790"/>
      <c r="CV53" s="790"/>
      <c r="CW53" s="790"/>
      <c r="CX53" s="790"/>
      <c r="CY53" s="790"/>
      <c r="CZ53" s="790"/>
    </row>
    <row r="54" spans="5:104" ht="14.25" customHeight="1">
      <c r="E54" s="478"/>
      <c r="F54" s="478"/>
      <c r="G54" s="478"/>
      <c r="H54" s="478"/>
      <c r="I54" s="478"/>
      <c r="J54" s="478"/>
      <c r="K54" s="478"/>
      <c r="L54" s="478"/>
      <c r="M54" s="1333"/>
      <c r="N54" s="1333"/>
      <c r="O54" s="1333"/>
      <c r="P54" s="1333"/>
      <c r="Q54" s="1333"/>
      <c r="R54" s="1333"/>
      <c r="S54" s="1333"/>
      <c r="T54" s="1333"/>
      <c r="U54" s="1333"/>
      <c r="V54" s="1333"/>
      <c r="W54" s="1333"/>
      <c r="X54" s="1333"/>
      <c r="Y54" s="1333"/>
      <c r="Z54" s="1333"/>
      <c r="AA54" s="1333"/>
      <c r="AB54" s="1333"/>
      <c r="AC54" s="1333"/>
      <c r="AD54" s="1333"/>
      <c r="AE54" s="1333"/>
      <c r="AF54" s="1333"/>
      <c r="AG54" s="1333"/>
      <c r="AH54" s="1333"/>
      <c r="AI54" s="1333"/>
      <c r="AJ54" s="1333"/>
      <c r="AK54" s="1333"/>
      <c r="AL54" s="1333"/>
      <c r="AM54" s="1333"/>
      <c r="AN54" s="1333"/>
      <c r="AO54" s="1333"/>
      <c r="AP54" s="1333"/>
      <c r="AQ54" s="1333"/>
      <c r="AR54" s="1333"/>
      <c r="AS54" s="1333"/>
      <c r="AT54" s="1333"/>
      <c r="AU54" s="1333"/>
      <c r="AV54" s="1333"/>
      <c r="BB54" s="95"/>
      <c r="BC54" s="95"/>
      <c r="BD54" s="95"/>
      <c r="BE54" s="95"/>
      <c r="BF54" s="95"/>
      <c r="BG54" s="95"/>
      <c r="BH54" s="790"/>
      <c r="BI54" s="790"/>
      <c r="BJ54" s="790"/>
      <c r="BK54" s="790"/>
      <c r="BL54" s="790"/>
      <c r="BM54" s="790"/>
      <c r="BN54" s="790"/>
      <c r="BO54" s="790"/>
      <c r="BP54" s="790"/>
      <c r="BQ54" s="790"/>
      <c r="BR54" s="790"/>
      <c r="BS54" s="790"/>
      <c r="BT54" s="790"/>
      <c r="BU54" s="790"/>
      <c r="BV54" s="790"/>
      <c r="BW54" s="790"/>
      <c r="BX54" s="790"/>
      <c r="BY54" s="790"/>
      <c r="BZ54" s="790"/>
      <c r="CA54" s="790"/>
      <c r="CB54" s="790"/>
      <c r="CC54" s="790"/>
      <c r="CD54" s="790"/>
      <c r="CE54" s="790"/>
      <c r="CF54" s="790"/>
      <c r="CG54" s="790"/>
      <c r="CH54" s="790"/>
      <c r="CI54" s="790"/>
      <c r="CJ54" s="790"/>
      <c r="CK54" s="790"/>
      <c r="CL54" s="790"/>
      <c r="CM54" s="790"/>
      <c r="CN54" s="790"/>
      <c r="CO54" s="790"/>
      <c r="CP54" s="790"/>
      <c r="CQ54" s="790"/>
      <c r="CR54" s="790"/>
      <c r="CS54" s="790"/>
      <c r="CT54" s="790"/>
      <c r="CU54" s="790"/>
      <c r="CV54" s="790"/>
      <c r="CW54" s="790"/>
      <c r="CX54" s="790"/>
      <c r="CY54" s="790"/>
      <c r="CZ54" s="790"/>
    </row>
    <row r="55" spans="5:104" ht="14.25" customHeight="1">
      <c r="E55" s="478"/>
      <c r="F55" s="478"/>
      <c r="G55" s="478"/>
      <c r="H55" s="478"/>
      <c r="I55" s="478"/>
      <c r="J55" s="478"/>
      <c r="K55" s="478"/>
      <c r="L55" s="478"/>
      <c r="M55" s="1333"/>
      <c r="N55" s="1333"/>
      <c r="O55" s="1333"/>
      <c r="P55" s="1333"/>
      <c r="Q55" s="1333"/>
      <c r="R55" s="1333"/>
      <c r="S55" s="1333"/>
      <c r="T55" s="1333"/>
      <c r="U55" s="1333"/>
      <c r="V55" s="1333"/>
      <c r="W55" s="1333"/>
      <c r="X55" s="1333"/>
      <c r="Y55" s="1333"/>
      <c r="Z55" s="1333"/>
      <c r="AA55" s="1333"/>
      <c r="AB55" s="1333"/>
      <c r="AC55" s="1333"/>
      <c r="AD55" s="1333"/>
      <c r="AE55" s="1333"/>
      <c r="AF55" s="1333"/>
      <c r="AG55" s="1333"/>
      <c r="AH55" s="1333"/>
      <c r="AI55" s="1333"/>
      <c r="AJ55" s="1333"/>
      <c r="AK55" s="1333"/>
      <c r="AL55" s="1333"/>
      <c r="AM55" s="1333"/>
      <c r="AN55" s="1333"/>
      <c r="AO55" s="1333"/>
      <c r="AP55" s="1333"/>
      <c r="AQ55" s="1333"/>
      <c r="AR55" s="1333"/>
      <c r="AS55" s="1333"/>
      <c r="AT55" s="1333"/>
      <c r="AU55" s="1333"/>
      <c r="AV55" s="1333"/>
      <c r="BB55" s="95"/>
      <c r="BC55" s="95"/>
      <c r="BD55" s="95"/>
      <c r="BE55" s="95"/>
      <c r="BF55" s="95"/>
      <c r="BG55" s="95"/>
      <c r="BH55" s="790"/>
      <c r="BI55" s="790"/>
      <c r="BJ55" s="790"/>
      <c r="BK55" s="790"/>
      <c r="BL55" s="790"/>
      <c r="BM55" s="790"/>
      <c r="BN55" s="790"/>
      <c r="BO55" s="790"/>
      <c r="BP55" s="790"/>
      <c r="BQ55" s="790"/>
      <c r="BR55" s="790"/>
      <c r="BS55" s="790"/>
      <c r="BT55" s="790"/>
      <c r="BU55" s="790"/>
      <c r="BV55" s="790"/>
      <c r="BW55" s="790"/>
      <c r="BX55" s="790"/>
      <c r="BY55" s="790"/>
      <c r="BZ55" s="790"/>
      <c r="CA55" s="790"/>
      <c r="CB55" s="790"/>
      <c r="CC55" s="790"/>
      <c r="CD55" s="790"/>
      <c r="CE55" s="790"/>
      <c r="CF55" s="790"/>
      <c r="CG55" s="790"/>
      <c r="CH55" s="790"/>
      <c r="CI55" s="790"/>
      <c r="CJ55" s="790"/>
      <c r="CK55" s="790"/>
      <c r="CL55" s="790"/>
      <c r="CM55" s="790"/>
      <c r="CN55" s="790"/>
      <c r="CO55" s="790"/>
      <c r="CP55" s="790"/>
      <c r="CQ55" s="790"/>
      <c r="CR55" s="790"/>
      <c r="CS55" s="790"/>
      <c r="CT55" s="790"/>
      <c r="CU55" s="790"/>
      <c r="CV55" s="790"/>
      <c r="CW55" s="790"/>
      <c r="CX55" s="790"/>
      <c r="CY55" s="790"/>
      <c r="CZ55" s="790"/>
    </row>
    <row r="56" spans="5:104" ht="14.25" customHeight="1">
      <c r="E56" s="496" t="s">
        <v>605</v>
      </c>
      <c r="F56" s="496"/>
      <c r="G56" s="496"/>
      <c r="H56" s="496"/>
      <c r="I56" s="496"/>
      <c r="J56" s="496"/>
      <c r="K56" s="496"/>
      <c r="L56" s="496"/>
      <c r="M56" s="496"/>
      <c r="N56" s="496"/>
      <c r="O56" s="496"/>
      <c r="P56" s="496"/>
      <c r="Q56" s="496"/>
      <c r="R56" s="496"/>
      <c r="S56" s="496"/>
      <c r="T56" s="496"/>
      <c r="U56" s="496" t="s">
        <v>606</v>
      </c>
      <c r="V56" s="496"/>
      <c r="W56" s="496"/>
      <c r="X56" s="496"/>
      <c r="Y56" s="496"/>
      <c r="Z56" s="496"/>
      <c r="AA56" s="496"/>
      <c r="AB56" s="496"/>
      <c r="AC56" s="496"/>
      <c r="AD56" s="496"/>
      <c r="AE56" s="496"/>
      <c r="AF56" s="496"/>
      <c r="AG56" s="496"/>
      <c r="AH56" s="496"/>
      <c r="AI56" s="496"/>
      <c r="AJ56" s="496" t="s">
        <v>607</v>
      </c>
      <c r="AK56" s="496"/>
      <c r="AL56" s="496"/>
      <c r="AM56" s="496"/>
      <c r="AN56" s="496"/>
      <c r="AO56" s="496"/>
      <c r="AP56" s="496"/>
      <c r="AQ56" s="496"/>
      <c r="AR56" s="496"/>
      <c r="AS56" s="496"/>
      <c r="AT56" s="496"/>
      <c r="AU56" s="496"/>
      <c r="AV56" s="496"/>
      <c r="BB56" s="95"/>
      <c r="BC56" s="95"/>
      <c r="BD56" s="95"/>
      <c r="BE56" s="95"/>
      <c r="BF56" s="95"/>
      <c r="BG56" s="95"/>
      <c r="BH56" s="790"/>
      <c r="BI56" s="790"/>
      <c r="BJ56" s="790"/>
      <c r="BK56" s="790"/>
      <c r="BL56" s="790"/>
      <c r="BM56" s="790"/>
      <c r="BN56" s="790"/>
      <c r="BO56" s="790"/>
      <c r="BP56" s="790"/>
      <c r="BQ56" s="790"/>
      <c r="BR56" s="790"/>
      <c r="BS56" s="790"/>
      <c r="BT56" s="790"/>
      <c r="BU56" s="790"/>
      <c r="BV56" s="790"/>
      <c r="BW56" s="790"/>
      <c r="BX56" s="790"/>
      <c r="BY56" s="790"/>
      <c r="BZ56" s="790"/>
      <c r="CA56" s="790"/>
      <c r="CB56" s="790"/>
      <c r="CC56" s="790"/>
      <c r="CD56" s="790"/>
      <c r="CE56" s="790"/>
      <c r="CF56" s="790"/>
      <c r="CG56" s="790"/>
      <c r="CH56" s="790"/>
      <c r="CI56" s="790"/>
      <c r="CJ56" s="790"/>
      <c r="CK56" s="790"/>
      <c r="CL56" s="790"/>
      <c r="CM56" s="790"/>
      <c r="CN56" s="790"/>
      <c r="CO56" s="790"/>
      <c r="CP56" s="790"/>
      <c r="CQ56" s="790"/>
      <c r="CR56" s="790"/>
      <c r="CS56" s="790"/>
      <c r="CT56" s="790"/>
      <c r="CU56" s="790"/>
      <c r="CV56" s="790"/>
      <c r="CW56" s="790"/>
      <c r="CX56" s="790"/>
      <c r="CY56" s="790"/>
      <c r="CZ56" s="790"/>
    </row>
    <row r="57" spans="5:104" ht="14.25" customHeight="1">
      <c r="E57" s="496"/>
      <c r="F57" s="496"/>
      <c r="G57" s="496"/>
      <c r="H57" s="496"/>
      <c r="I57" s="496"/>
      <c r="J57" s="496"/>
      <c r="K57" s="496"/>
      <c r="L57" s="496"/>
      <c r="M57" s="496"/>
      <c r="N57" s="496"/>
      <c r="O57" s="496"/>
      <c r="P57" s="496"/>
      <c r="Q57" s="496"/>
      <c r="R57" s="496"/>
      <c r="S57" s="496"/>
      <c r="T57" s="496"/>
      <c r="U57" s="496"/>
      <c r="V57" s="496"/>
      <c r="W57" s="496"/>
      <c r="X57" s="496"/>
      <c r="Y57" s="496"/>
      <c r="Z57" s="496"/>
      <c r="AA57" s="496"/>
      <c r="AB57" s="496"/>
      <c r="AC57" s="496"/>
      <c r="AD57" s="496"/>
      <c r="AE57" s="496"/>
      <c r="AF57" s="496"/>
      <c r="AG57" s="496"/>
      <c r="AH57" s="496"/>
      <c r="AI57" s="496"/>
      <c r="AJ57" s="496"/>
      <c r="AK57" s="496"/>
      <c r="AL57" s="496"/>
      <c r="AM57" s="496"/>
      <c r="AN57" s="496"/>
      <c r="AO57" s="496"/>
      <c r="AP57" s="496"/>
      <c r="AQ57" s="496"/>
      <c r="AR57" s="496"/>
      <c r="AS57" s="496"/>
      <c r="AT57" s="496"/>
      <c r="AU57" s="496"/>
      <c r="AV57" s="496"/>
      <c r="BB57" s="95"/>
      <c r="BC57" s="95"/>
      <c r="BD57" s="95"/>
      <c r="BE57" s="95"/>
      <c r="BF57" s="95"/>
      <c r="BG57" s="95"/>
      <c r="BH57" s="790"/>
      <c r="BI57" s="790"/>
      <c r="BJ57" s="790"/>
      <c r="BK57" s="790"/>
      <c r="BL57" s="790"/>
      <c r="BM57" s="790"/>
      <c r="BN57" s="790"/>
      <c r="BO57" s="790"/>
      <c r="BP57" s="790"/>
      <c r="BQ57" s="790"/>
      <c r="BR57" s="790"/>
      <c r="BS57" s="790"/>
      <c r="BT57" s="790"/>
      <c r="BU57" s="790"/>
      <c r="BV57" s="790"/>
      <c r="BW57" s="790"/>
      <c r="BX57" s="790"/>
      <c r="BY57" s="790"/>
      <c r="BZ57" s="790"/>
      <c r="CA57" s="790"/>
      <c r="CB57" s="790"/>
      <c r="CC57" s="790"/>
      <c r="CD57" s="790"/>
      <c r="CE57" s="790"/>
      <c r="CF57" s="790"/>
      <c r="CG57" s="790"/>
      <c r="CH57" s="790"/>
      <c r="CI57" s="790"/>
      <c r="CJ57" s="790"/>
      <c r="CK57" s="790"/>
      <c r="CL57" s="790"/>
      <c r="CM57" s="790"/>
      <c r="CN57" s="790"/>
      <c r="CO57" s="790"/>
      <c r="CP57" s="790"/>
      <c r="CQ57" s="790"/>
      <c r="CR57" s="790"/>
      <c r="CS57" s="790"/>
      <c r="CT57" s="790"/>
      <c r="CU57" s="790"/>
      <c r="CV57" s="790"/>
      <c r="CW57" s="790"/>
      <c r="CX57" s="790"/>
      <c r="CY57" s="790"/>
      <c r="CZ57" s="790"/>
    </row>
    <row r="58" spans="5:104" ht="14.25" customHeight="1">
      <c r="E58" s="1313" t="s">
        <v>608</v>
      </c>
      <c r="F58" s="1314"/>
      <c r="G58" s="776"/>
      <c r="H58" s="776"/>
      <c r="I58" s="776"/>
      <c r="J58" s="776"/>
      <c r="K58" s="776"/>
      <c r="L58" s="776"/>
      <c r="M58" s="776"/>
      <c r="N58" s="776"/>
      <c r="O58" s="776"/>
      <c r="P58" s="776"/>
      <c r="Q58" s="776"/>
      <c r="R58" s="776"/>
      <c r="S58" s="776"/>
      <c r="T58" s="776"/>
      <c r="U58" s="776"/>
      <c r="V58" s="776"/>
      <c r="W58" s="776"/>
      <c r="X58" s="776"/>
      <c r="Y58" s="776"/>
      <c r="Z58" s="776"/>
      <c r="AA58" s="776"/>
      <c r="AB58" s="776"/>
      <c r="AC58" s="776"/>
      <c r="AD58" s="776"/>
      <c r="AE58" s="776"/>
      <c r="AF58" s="776"/>
      <c r="AG58" s="776"/>
      <c r="AH58" s="776"/>
      <c r="AI58" s="776"/>
      <c r="AJ58" s="1319" t="s">
        <v>231</v>
      </c>
      <c r="AK58" s="1320"/>
      <c r="AL58" s="1320"/>
      <c r="AM58" s="1320"/>
      <c r="AN58" s="1320"/>
      <c r="AO58" s="1320"/>
      <c r="AP58" s="1320"/>
      <c r="AQ58" s="1321"/>
      <c r="AR58" s="776"/>
      <c r="AS58" s="776"/>
      <c r="AT58" s="776"/>
      <c r="AU58" s="776"/>
      <c r="AV58" s="776"/>
      <c r="BB58" s="95"/>
      <c r="BC58" s="95"/>
      <c r="BD58" s="95"/>
      <c r="BE58" s="95"/>
      <c r="BF58" s="95"/>
      <c r="BG58" s="95"/>
      <c r="BH58" s="790"/>
      <c r="BI58" s="790"/>
      <c r="BJ58" s="790"/>
      <c r="BK58" s="790"/>
      <c r="BL58" s="790"/>
      <c r="BM58" s="790"/>
      <c r="BN58" s="790"/>
      <c r="BO58" s="790"/>
      <c r="BP58" s="790"/>
      <c r="BQ58" s="790"/>
      <c r="BR58" s="790"/>
      <c r="BS58" s="790"/>
      <c r="BT58" s="790"/>
      <c r="BU58" s="790"/>
      <c r="BV58" s="790"/>
      <c r="BW58" s="790"/>
      <c r="BX58" s="790"/>
      <c r="BY58" s="790"/>
      <c r="BZ58" s="790"/>
      <c r="CA58" s="790"/>
      <c r="CB58" s="790"/>
      <c r="CC58" s="790"/>
      <c r="CD58" s="790"/>
      <c r="CE58" s="790"/>
      <c r="CF58" s="790"/>
      <c r="CG58" s="790"/>
      <c r="CH58" s="790"/>
      <c r="CI58" s="790"/>
      <c r="CJ58" s="790"/>
      <c r="CK58" s="790"/>
      <c r="CL58" s="790"/>
      <c r="CM58" s="790"/>
      <c r="CN58" s="790"/>
      <c r="CO58" s="790"/>
      <c r="CP58" s="790"/>
      <c r="CQ58" s="790"/>
      <c r="CR58" s="790"/>
      <c r="CS58" s="790"/>
      <c r="CT58" s="790"/>
      <c r="CU58" s="790"/>
      <c r="CV58" s="790"/>
      <c r="CW58" s="790"/>
      <c r="CX58" s="790"/>
      <c r="CY58" s="790"/>
      <c r="CZ58" s="790"/>
    </row>
    <row r="59" spans="5:104" ht="14.25" customHeight="1">
      <c r="E59" s="1315"/>
      <c r="F59" s="1316"/>
      <c r="G59" s="776"/>
      <c r="H59" s="776"/>
      <c r="I59" s="776"/>
      <c r="J59" s="776"/>
      <c r="K59" s="776"/>
      <c r="L59" s="776"/>
      <c r="M59" s="776"/>
      <c r="N59" s="776"/>
      <c r="O59" s="776"/>
      <c r="P59" s="776"/>
      <c r="Q59" s="776"/>
      <c r="R59" s="776"/>
      <c r="S59" s="776"/>
      <c r="T59" s="776"/>
      <c r="U59" s="776"/>
      <c r="V59" s="776"/>
      <c r="W59" s="776"/>
      <c r="X59" s="776"/>
      <c r="Y59" s="776"/>
      <c r="Z59" s="776"/>
      <c r="AA59" s="776"/>
      <c r="AB59" s="776"/>
      <c r="AC59" s="776"/>
      <c r="AD59" s="776"/>
      <c r="AE59" s="776"/>
      <c r="AF59" s="776"/>
      <c r="AG59" s="776"/>
      <c r="AH59" s="776"/>
      <c r="AI59" s="776"/>
      <c r="AJ59" s="1322"/>
      <c r="AK59" s="1323"/>
      <c r="AL59" s="1323"/>
      <c r="AM59" s="1323"/>
      <c r="AN59" s="1323"/>
      <c r="AO59" s="1323"/>
      <c r="AP59" s="1323"/>
      <c r="AQ59" s="1324"/>
      <c r="AR59" s="776"/>
      <c r="AS59" s="776"/>
      <c r="AT59" s="776"/>
      <c r="AU59" s="776"/>
      <c r="AV59" s="776"/>
      <c r="BB59" s="95"/>
      <c r="BC59" s="95"/>
      <c r="BD59" s="95"/>
      <c r="BE59" s="95"/>
      <c r="BF59" s="95"/>
      <c r="BG59" s="95"/>
      <c r="BH59" s="790"/>
      <c r="BI59" s="790"/>
      <c r="BJ59" s="790"/>
      <c r="BK59" s="790"/>
      <c r="BL59" s="790"/>
      <c r="BM59" s="790"/>
      <c r="BN59" s="790"/>
      <c r="BO59" s="790"/>
      <c r="BP59" s="790"/>
      <c r="BQ59" s="790"/>
      <c r="BR59" s="790"/>
      <c r="BS59" s="790"/>
      <c r="BT59" s="790"/>
      <c r="BU59" s="790"/>
      <c r="BV59" s="790"/>
      <c r="BW59" s="790"/>
      <c r="BX59" s="790"/>
      <c r="BY59" s="790"/>
      <c r="BZ59" s="790"/>
      <c r="CA59" s="790"/>
      <c r="CB59" s="790"/>
      <c r="CC59" s="790"/>
      <c r="CD59" s="790"/>
      <c r="CE59" s="790"/>
      <c r="CF59" s="790"/>
      <c r="CG59" s="790"/>
      <c r="CH59" s="790"/>
      <c r="CI59" s="790"/>
      <c r="CJ59" s="790"/>
      <c r="CK59" s="790"/>
      <c r="CL59" s="790"/>
      <c r="CM59" s="790"/>
      <c r="CN59" s="790"/>
      <c r="CO59" s="790"/>
      <c r="CP59" s="790"/>
      <c r="CQ59" s="790"/>
      <c r="CR59" s="790"/>
      <c r="CS59" s="790"/>
      <c r="CT59" s="790"/>
      <c r="CU59" s="790"/>
      <c r="CV59" s="790"/>
      <c r="CW59" s="790"/>
      <c r="CX59" s="790"/>
      <c r="CY59" s="790"/>
      <c r="CZ59" s="790"/>
    </row>
    <row r="60" spans="5:104" ht="14.25" customHeight="1">
      <c r="E60" s="1317"/>
      <c r="F60" s="1318"/>
      <c r="G60" s="776"/>
      <c r="H60" s="776"/>
      <c r="I60" s="776"/>
      <c r="J60" s="776"/>
      <c r="K60" s="776"/>
      <c r="L60" s="776"/>
      <c r="M60" s="776"/>
      <c r="N60" s="776"/>
      <c r="O60" s="776"/>
      <c r="P60" s="776"/>
      <c r="Q60" s="776"/>
      <c r="R60" s="776"/>
      <c r="S60" s="776"/>
      <c r="T60" s="776"/>
      <c r="U60" s="776"/>
      <c r="V60" s="776"/>
      <c r="W60" s="776"/>
      <c r="X60" s="776"/>
      <c r="Y60" s="776"/>
      <c r="Z60" s="776"/>
      <c r="AA60" s="776"/>
      <c r="AB60" s="776"/>
      <c r="AC60" s="776"/>
      <c r="AD60" s="776"/>
      <c r="AE60" s="776"/>
      <c r="AF60" s="776"/>
      <c r="AG60" s="776"/>
      <c r="AH60" s="776"/>
      <c r="AI60" s="776"/>
      <c r="AJ60" s="488"/>
      <c r="AK60" s="489"/>
      <c r="AL60" s="489"/>
      <c r="AM60" s="489"/>
      <c r="AN60" s="489"/>
      <c r="AO60" s="489"/>
      <c r="AP60" s="489"/>
      <c r="AQ60" s="1325"/>
      <c r="AR60" s="776"/>
      <c r="AS60" s="776"/>
      <c r="AT60" s="776"/>
      <c r="AU60" s="776"/>
      <c r="AV60" s="776"/>
      <c r="BB60" s="95"/>
      <c r="BC60" s="95"/>
      <c r="BD60" s="95"/>
      <c r="BE60" s="95"/>
      <c r="BF60" s="95"/>
      <c r="BG60" s="95"/>
      <c r="BH60" s="790"/>
      <c r="BI60" s="790"/>
      <c r="BJ60" s="790"/>
      <c r="BK60" s="790"/>
      <c r="BL60" s="790"/>
      <c r="BM60" s="790"/>
      <c r="BN60" s="790"/>
      <c r="BO60" s="790"/>
      <c r="BP60" s="790"/>
      <c r="BQ60" s="790"/>
      <c r="BR60" s="790"/>
      <c r="BS60" s="790"/>
      <c r="BT60" s="790"/>
      <c r="BU60" s="790"/>
      <c r="BV60" s="790"/>
      <c r="BW60" s="790"/>
      <c r="BX60" s="790"/>
      <c r="BY60" s="790"/>
      <c r="BZ60" s="790"/>
      <c r="CA60" s="790"/>
      <c r="CB60" s="790"/>
      <c r="CC60" s="790"/>
      <c r="CD60" s="790"/>
      <c r="CE60" s="790"/>
      <c r="CF60" s="790"/>
      <c r="CG60" s="790"/>
      <c r="CH60" s="790"/>
      <c r="CI60" s="790"/>
      <c r="CJ60" s="790"/>
      <c r="CK60" s="790"/>
      <c r="CL60" s="790"/>
      <c r="CM60" s="790"/>
      <c r="CN60" s="790"/>
      <c r="CO60" s="790"/>
      <c r="CP60" s="790"/>
      <c r="CQ60" s="790"/>
      <c r="CR60" s="790"/>
      <c r="CS60" s="790"/>
      <c r="CT60" s="790"/>
      <c r="CU60" s="790"/>
      <c r="CV60" s="790"/>
      <c r="CW60" s="790"/>
      <c r="CX60" s="790"/>
      <c r="CY60" s="790"/>
      <c r="CZ60" s="790"/>
    </row>
    <row r="61" spans="5:104" ht="14.25" customHeight="1">
      <c r="BB61" s="95"/>
      <c r="BC61" s="95"/>
      <c r="BD61" s="95"/>
      <c r="BE61" s="95"/>
      <c r="BF61" s="95"/>
      <c r="BG61" s="95"/>
      <c r="BH61" s="95"/>
    </row>
    <row r="62" spans="5:104" ht="14.25" customHeight="1">
      <c r="BB62" s="95"/>
      <c r="BC62" s="95"/>
      <c r="BD62" s="95"/>
      <c r="BE62" s="95"/>
      <c r="BF62" s="95"/>
      <c r="BG62" s="95"/>
      <c r="BH62" s="95"/>
    </row>
    <row r="63" spans="5:104" ht="14.25" customHeight="1">
      <c r="BB63" s="95"/>
      <c r="BC63" s="95"/>
      <c r="BD63" s="95"/>
      <c r="BE63" s="95"/>
      <c r="BF63" s="95"/>
      <c r="BG63" s="95"/>
      <c r="BH63" s="95"/>
    </row>
    <row r="64" spans="5:104" ht="14.25" customHeight="1">
      <c r="BB64" s="95"/>
      <c r="BC64" s="95"/>
      <c r="BD64" s="95"/>
      <c r="BE64" s="95"/>
      <c r="BF64" s="95"/>
      <c r="BG64" s="95"/>
      <c r="BH64" s="95"/>
    </row>
    <row r="65" spans="54:60" ht="14.25" customHeight="1">
      <c r="BB65" s="95"/>
      <c r="BC65" s="95"/>
      <c r="BD65" s="95"/>
      <c r="BE65" s="95"/>
      <c r="BF65" s="95"/>
      <c r="BG65" s="95"/>
      <c r="BH65" s="95"/>
    </row>
    <row r="66" spans="54:60" ht="14.25" customHeight="1">
      <c r="BB66" s="95"/>
      <c r="BC66" s="95"/>
      <c r="BD66" s="95"/>
      <c r="BE66" s="95"/>
      <c r="BF66" s="95"/>
      <c r="BG66" s="95"/>
      <c r="BH66" s="95"/>
    </row>
    <row r="67" spans="54:60" ht="14.25" customHeight="1">
      <c r="BB67" s="95"/>
      <c r="BC67" s="95"/>
      <c r="BD67" s="95"/>
      <c r="BE67" s="95"/>
      <c r="BF67" s="95"/>
      <c r="BG67" s="95"/>
      <c r="BH67" s="95"/>
    </row>
    <row r="68" spans="54:60" ht="14.25" customHeight="1">
      <c r="BB68" s="95"/>
      <c r="BC68" s="95"/>
      <c r="BD68" s="95"/>
      <c r="BE68" s="95"/>
      <c r="BF68" s="95"/>
      <c r="BG68" s="95"/>
      <c r="BH68" s="95"/>
    </row>
    <row r="69" spans="54:60" ht="14.25" customHeight="1">
      <c r="BB69" s="95"/>
      <c r="BC69" s="95"/>
      <c r="BD69" s="95"/>
      <c r="BE69" s="95"/>
      <c r="BF69" s="95"/>
      <c r="BG69" s="95"/>
      <c r="BH69" s="95"/>
    </row>
    <row r="70" spans="54:60" ht="14.25" customHeight="1">
      <c r="BB70" s="95"/>
      <c r="BC70" s="95"/>
      <c r="BD70" s="95"/>
      <c r="BE70" s="95"/>
      <c r="BF70" s="95"/>
      <c r="BG70" s="95"/>
      <c r="BH70" s="95"/>
    </row>
    <row r="71" spans="54:60" ht="14.25" customHeight="1">
      <c r="BB71" s="95"/>
      <c r="BC71" s="95"/>
      <c r="BD71" s="95"/>
      <c r="BE71" s="95"/>
      <c r="BF71" s="95"/>
      <c r="BG71" s="95"/>
      <c r="BH71" s="95"/>
    </row>
    <row r="72" spans="54:60" ht="14.25" customHeight="1">
      <c r="BB72" s="95"/>
      <c r="BC72" s="95"/>
      <c r="BD72" s="95"/>
      <c r="BE72" s="95"/>
      <c r="BF72" s="95"/>
      <c r="BG72" s="95"/>
      <c r="BH72" s="95"/>
    </row>
    <row r="73" spans="54:60" ht="14.25" customHeight="1">
      <c r="BB73" s="95"/>
      <c r="BC73" s="95"/>
      <c r="BD73" s="95"/>
      <c r="BE73" s="95"/>
      <c r="BF73" s="95"/>
      <c r="BG73" s="95"/>
      <c r="BH73" s="95"/>
    </row>
    <row r="74" spans="54:60" ht="14.25" customHeight="1">
      <c r="BB74" s="95"/>
      <c r="BC74" s="95"/>
      <c r="BD74" s="95"/>
      <c r="BE74" s="95"/>
      <c r="BF74" s="95"/>
      <c r="BG74" s="95"/>
      <c r="BH74" s="95"/>
    </row>
    <row r="75" spans="54:60" ht="14.25" customHeight="1">
      <c r="BB75" s="95"/>
      <c r="BC75" s="95"/>
      <c r="BD75" s="95"/>
      <c r="BE75" s="95"/>
      <c r="BF75" s="95"/>
      <c r="BG75" s="95"/>
      <c r="BH75" s="95"/>
    </row>
    <row r="76" spans="54:60" ht="14.25" customHeight="1">
      <c r="BB76" s="95"/>
      <c r="BC76" s="95"/>
      <c r="BD76" s="95"/>
      <c r="BE76" s="95"/>
      <c r="BF76" s="95"/>
      <c r="BG76" s="95"/>
      <c r="BH76" s="95"/>
    </row>
    <row r="77" spans="54:60" ht="14.25" customHeight="1">
      <c r="BB77" s="95"/>
      <c r="BC77" s="95"/>
      <c r="BD77" s="95"/>
      <c r="BE77" s="95"/>
      <c r="BF77" s="95"/>
      <c r="BG77" s="95"/>
      <c r="BH77" s="95"/>
    </row>
    <row r="78" spans="54:60" ht="14.25" customHeight="1">
      <c r="BB78" s="95"/>
      <c r="BC78" s="95"/>
      <c r="BD78" s="95"/>
      <c r="BE78" s="95"/>
      <c r="BF78" s="95"/>
      <c r="BG78" s="95"/>
      <c r="BH78" s="95"/>
    </row>
    <row r="79" spans="54:60" ht="14.25" customHeight="1">
      <c r="BB79" s="95"/>
      <c r="BC79" s="95"/>
      <c r="BD79" s="95"/>
      <c r="BE79" s="95"/>
      <c r="BF79" s="95"/>
      <c r="BG79" s="95"/>
      <c r="BH79" s="95"/>
    </row>
  </sheetData>
  <mergeCells count="362">
    <mergeCell ref="C1:N1"/>
    <mergeCell ref="AJ1:AV1"/>
    <mergeCell ref="BF1:BR2"/>
    <mergeCell ref="CQ1:CZ44"/>
    <mergeCell ref="BF3:BW3"/>
    <mergeCell ref="BX3:CO3"/>
    <mergeCell ref="P4:AB5"/>
    <mergeCell ref="AC4:AD7"/>
    <mergeCell ref="AE4:AF7"/>
    <mergeCell ref="AG4:AK7"/>
    <mergeCell ref="BF4:BW5"/>
    <mergeCell ref="BX4:CM5"/>
    <mergeCell ref="CN4:CO5"/>
    <mergeCell ref="P6:AB7"/>
    <mergeCell ref="BF6:BW6"/>
    <mergeCell ref="BX6:CO6"/>
    <mergeCell ref="BF7:BS8"/>
    <mergeCell ref="BT7:BW7"/>
    <mergeCell ref="BX7:CK8"/>
    <mergeCell ref="CL7:CO7"/>
    <mergeCell ref="BT8:BU8"/>
    <mergeCell ref="BV8:BW8"/>
    <mergeCell ref="CL8:CM8"/>
    <mergeCell ref="CN8:CO8"/>
    <mergeCell ref="C9:H10"/>
    <mergeCell ref="I9:W10"/>
    <mergeCell ref="AA9:AF10"/>
    <mergeCell ref="AG9:AU10"/>
    <mergeCell ref="BF9:BH25"/>
    <mergeCell ref="BI9:BI13"/>
    <mergeCell ref="C11:H12"/>
    <mergeCell ref="I11:U12"/>
    <mergeCell ref="V11:W12"/>
    <mergeCell ref="AA11:AF11"/>
    <mergeCell ref="AG11:AU12"/>
    <mergeCell ref="AA12:AB12"/>
    <mergeCell ref="AC12:AD12"/>
    <mergeCell ref="AE12:AF12"/>
    <mergeCell ref="E21:AB21"/>
    <mergeCell ref="AC21:AV21"/>
    <mergeCell ref="BJ11:BS11"/>
    <mergeCell ref="CL9:CM9"/>
    <mergeCell ref="CN9:CO9"/>
    <mergeCell ref="BJ10:BS10"/>
    <mergeCell ref="BT10:BU10"/>
    <mergeCell ref="BV10:BW10"/>
    <mergeCell ref="CB10:CK10"/>
    <mergeCell ref="CL10:CM10"/>
    <mergeCell ref="CN10:CO10"/>
    <mergeCell ref="BJ9:BS9"/>
    <mergeCell ref="BT9:BU9"/>
    <mergeCell ref="BV9:BW9"/>
    <mergeCell ref="BX9:BZ18"/>
    <mergeCell ref="CA9:CA14"/>
    <mergeCell ref="CB9:CK9"/>
    <mergeCell ref="BT11:BU11"/>
    <mergeCell ref="BV11:BW11"/>
    <mergeCell ref="CB11:CK11"/>
    <mergeCell ref="BJ14:BS14"/>
    <mergeCell ref="CL11:CM11"/>
    <mergeCell ref="CN11:CO11"/>
    <mergeCell ref="BJ12:BS12"/>
    <mergeCell ref="BT12:BU12"/>
    <mergeCell ref="BV12:BW12"/>
    <mergeCell ref="CB12:CK12"/>
    <mergeCell ref="CL12:CM12"/>
    <mergeCell ref="CN12:CO12"/>
    <mergeCell ref="AA13:AF14"/>
    <mergeCell ref="AG13:AU14"/>
    <mergeCell ref="BJ13:BS13"/>
    <mergeCell ref="BT13:BU13"/>
    <mergeCell ref="BV13:BW13"/>
    <mergeCell ref="CB13:CK13"/>
    <mergeCell ref="CL13:CM13"/>
    <mergeCell ref="CN13:CO13"/>
    <mergeCell ref="BI14:BI22"/>
    <mergeCell ref="BT14:BU14"/>
    <mergeCell ref="BV14:BW14"/>
    <mergeCell ref="CB14:CK14"/>
    <mergeCell ref="CL14:CM14"/>
    <mergeCell ref="CN14:CO14"/>
    <mergeCell ref="AA15:AF16"/>
    <mergeCell ref="AG15:AU16"/>
    <mergeCell ref="BJ15:BS15"/>
    <mergeCell ref="BT15:BU15"/>
    <mergeCell ref="BV15:BW15"/>
    <mergeCell ref="BJ17:BS17"/>
    <mergeCell ref="BT17:BU17"/>
    <mergeCell ref="CA15:CK15"/>
    <mergeCell ref="CL15:CM15"/>
    <mergeCell ref="CN15:CO15"/>
    <mergeCell ref="BJ16:BS16"/>
    <mergeCell ref="BT16:BU16"/>
    <mergeCell ref="BV16:BW16"/>
    <mergeCell ref="CA16:CK16"/>
    <mergeCell ref="CL16:CM16"/>
    <mergeCell ref="CN16:CO16"/>
    <mergeCell ref="BJ21:BS21"/>
    <mergeCell ref="BT21:BU21"/>
    <mergeCell ref="BV21:BW21"/>
    <mergeCell ref="CA21:CK21"/>
    <mergeCell ref="CL21:CM21"/>
    <mergeCell ref="BV17:BW17"/>
    <mergeCell ref="CA17:CK17"/>
    <mergeCell ref="CL17:CM17"/>
    <mergeCell ref="CN17:CO17"/>
    <mergeCell ref="BJ18:BS18"/>
    <mergeCell ref="BT18:BU18"/>
    <mergeCell ref="BV18:BW18"/>
    <mergeCell ref="CA18:CK18"/>
    <mergeCell ref="CL18:CM18"/>
    <mergeCell ref="BV20:BW20"/>
    <mergeCell ref="CA20:CK20"/>
    <mergeCell ref="CL20:CM20"/>
    <mergeCell ref="CN20:CO20"/>
    <mergeCell ref="CN21:CO21"/>
    <mergeCell ref="E18:AU20"/>
    <mergeCell ref="CL23:CM23"/>
    <mergeCell ref="CN23:CO23"/>
    <mergeCell ref="BJ24:BS24"/>
    <mergeCell ref="BT24:BU24"/>
    <mergeCell ref="BV24:BW24"/>
    <mergeCell ref="CA24:CK24"/>
    <mergeCell ref="CL24:CM24"/>
    <mergeCell ref="CN24:CO24"/>
    <mergeCell ref="BT22:BU22"/>
    <mergeCell ref="BV22:BW22"/>
    <mergeCell ref="CA22:CK22"/>
    <mergeCell ref="CL22:CM22"/>
    <mergeCell ref="CN22:CO22"/>
    <mergeCell ref="BJ23:BS23"/>
    <mergeCell ref="BT23:BU23"/>
    <mergeCell ref="BV23:BW23"/>
    <mergeCell ref="CA23:CK23"/>
    <mergeCell ref="BJ22:BS22"/>
    <mergeCell ref="CN18:CO18"/>
    <mergeCell ref="BJ19:BS19"/>
    <mergeCell ref="BT19:BU19"/>
    <mergeCell ref="BV19:BW19"/>
    <mergeCell ref="BJ25:BS25"/>
    <mergeCell ref="BT25:BU25"/>
    <mergeCell ref="BV25:BW25"/>
    <mergeCell ref="CA25:CK25"/>
    <mergeCell ref="CL25:CM25"/>
    <mergeCell ref="CN25:CO25"/>
    <mergeCell ref="E25:L26"/>
    <mergeCell ref="M25:T26"/>
    <mergeCell ref="U25:AB26"/>
    <mergeCell ref="AC25:AL26"/>
    <mergeCell ref="AM25:AQ26"/>
    <mergeCell ref="AR25:AV26"/>
    <mergeCell ref="BI23:BI25"/>
    <mergeCell ref="E22:U24"/>
    <mergeCell ref="V22:W24"/>
    <mergeCell ref="X22:Z24"/>
    <mergeCell ref="AA22:AB24"/>
    <mergeCell ref="AC22:AT24"/>
    <mergeCell ref="BX19:BZ28"/>
    <mergeCell ref="CA19:CK19"/>
    <mergeCell ref="CL19:CM19"/>
    <mergeCell ref="CN19:CO19"/>
    <mergeCell ref="BJ20:BS20"/>
    <mergeCell ref="BT20:BU20"/>
    <mergeCell ref="E27:L28"/>
    <mergeCell ref="M27:T28"/>
    <mergeCell ref="U27:AB28"/>
    <mergeCell ref="AC27:AL28"/>
    <mergeCell ref="AM27:AQ28"/>
    <mergeCell ref="AR27:AV28"/>
    <mergeCell ref="BJ27:BS27"/>
    <mergeCell ref="BT27:BU27"/>
    <mergeCell ref="BF26:BH39"/>
    <mergeCell ref="BI26:BI30"/>
    <mergeCell ref="BJ26:BS26"/>
    <mergeCell ref="BT26:BU26"/>
    <mergeCell ref="BT29:BU29"/>
    <mergeCell ref="E29:L30"/>
    <mergeCell ref="M29:X30"/>
    <mergeCell ref="Y29:AB32"/>
    <mergeCell ref="AC29:AL32"/>
    <mergeCell ref="AM29:AV30"/>
    <mergeCell ref="BJ29:BS29"/>
    <mergeCell ref="E31:L32"/>
    <mergeCell ref="M31:X32"/>
    <mergeCell ref="AM31:AV32"/>
    <mergeCell ref="BI31:BI39"/>
    <mergeCell ref="BJ32:BS32"/>
    <mergeCell ref="CL27:CM27"/>
    <mergeCell ref="CN27:CO27"/>
    <mergeCell ref="BJ28:BS28"/>
    <mergeCell ref="BT28:BU28"/>
    <mergeCell ref="BV28:BW28"/>
    <mergeCell ref="CA28:CK28"/>
    <mergeCell ref="CL28:CM28"/>
    <mergeCell ref="CN28:CO28"/>
    <mergeCell ref="CL26:CM26"/>
    <mergeCell ref="CN26:CO26"/>
    <mergeCell ref="BV26:BW26"/>
    <mergeCell ref="CA26:CK26"/>
    <mergeCell ref="BV27:BW27"/>
    <mergeCell ref="CA27:CK27"/>
    <mergeCell ref="BT32:BU32"/>
    <mergeCell ref="BV32:BW32"/>
    <mergeCell ref="CA32:CK32"/>
    <mergeCell ref="CL32:CM32"/>
    <mergeCell ref="CN32:CO32"/>
    <mergeCell ref="BJ31:BS31"/>
    <mergeCell ref="BT31:BU31"/>
    <mergeCell ref="BV31:BW31"/>
    <mergeCell ref="CA31:CK31"/>
    <mergeCell ref="CL31:CM31"/>
    <mergeCell ref="CN31:CO31"/>
    <mergeCell ref="BX29:BZ35"/>
    <mergeCell ref="CA29:CK29"/>
    <mergeCell ref="CL29:CM29"/>
    <mergeCell ref="CN29:CO29"/>
    <mergeCell ref="BJ30:BS30"/>
    <mergeCell ref="BT30:BU30"/>
    <mergeCell ref="BV30:BW30"/>
    <mergeCell ref="CA30:CK30"/>
    <mergeCell ref="CL30:CM30"/>
    <mergeCell ref="CN30:CO30"/>
    <mergeCell ref="BV29:BW29"/>
    <mergeCell ref="CL34:CM34"/>
    <mergeCell ref="CN34:CO34"/>
    <mergeCell ref="M34:O35"/>
    <mergeCell ref="P34:X35"/>
    <mergeCell ref="Y34:AV35"/>
    <mergeCell ref="BJ34:BS34"/>
    <mergeCell ref="BT34:BU34"/>
    <mergeCell ref="BV34:BW34"/>
    <mergeCell ref="CA34:CK34"/>
    <mergeCell ref="E33:L37"/>
    <mergeCell ref="M33:X33"/>
    <mergeCell ref="Y33:AV33"/>
    <mergeCell ref="BJ33:BS33"/>
    <mergeCell ref="BT33:BU33"/>
    <mergeCell ref="BV33:BW33"/>
    <mergeCell ref="M36:O37"/>
    <mergeCell ref="P36:X37"/>
    <mergeCell ref="Y36:AV37"/>
    <mergeCell ref="BJ36:BS36"/>
    <mergeCell ref="BJ35:BS35"/>
    <mergeCell ref="BT35:BU35"/>
    <mergeCell ref="BV35:BW35"/>
    <mergeCell ref="CA35:CK35"/>
    <mergeCell ref="CL35:CM35"/>
    <mergeCell ref="CN35:CO35"/>
    <mergeCell ref="CA33:CK33"/>
    <mergeCell ref="CL33:CM33"/>
    <mergeCell ref="CN33:CO33"/>
    <mergeCell ref="BJ37:BS37"/>
    <mergeCell ref="BT37:BU37"/>
    <mergeCell ref="BV37:BW37"/>
    <mergeCell ref="CA37:CK37"/>
    <mergeCell ref="CL37:CM37"/>
    <mergeCell ref="CN37:CO37"/>
    <mergeCell ref="BT36:BU36"/>
    <mergeCell ref="BV36:BW36"/>
    <mergeCell ref="BX36:BZ40"/>
    <mergeCell ref="CA36:CK36"/>
    <mergeCell ref="CL36:CM36"/>
    <mergeCell ref="CN36:CO36"/>
    <mergeCell ref="CL38:CM38"/>
    <mergeCell ref="CN38:CO38"/>
    <mergeCell ref="CL39:CM39"/>
    <mergeCell ref="CN39:CO39"/>
    <mergeCell ref="CA42:CK42"/>
    <mergeCell ref="CA44:CK44"/>
    <mergeCell ref="AJ38:AM43"/>
    <mergeCell ref="AN38:AV43"/>
    <mergeCell ref="BJ38:BS38"/>
    <mergeCell ref="BT38:BU38"/>
    <mergeCell ref="BV38:BW38"/>
    <mergeCell ref="CA38:CK38"/>
    <mergeCell ref="BJ39:BS39"/>
    <mergeCell ref="BT39:BU39"/>
    <mergeCell ref="BV39:BW39"/>
    <mergeCell ref="CA39:CK39"/>
    <mergeCell ref="AD44:AJ45"/>
    <mergeCell ref="AK44:AL45"/>
    <mergeCell ref="AM44:AV45"/>
    <mergeCell ref="BJ44:BS44"/>
    <mergeCell ref="BT44:BU44"/>
    <mergeCell ref="BV44:BW44"/>
    <mergeCell ref="CL42:CM42"/>
    <mergeCell ref="CN42:CO42"/>
    <mergeCell ref="BJ43:BS43"/>
    <mergeCell ref="BT43:BU43"/>
    <mergeCell ref="BV43:BW43"/>
    <mergeCell ref="CA43:CK43"/>
    <mergeCell ref="CL43:CM43"/>
    <mergeCell ref="CN43:CO43"/>
    <mergeCell ref="CL40:CM40"/>
    <mergeCell ref="CN40:CO40"/>
    <mergeCell ref="BJ41:BS41"/>
    <mergeCell ref="BT41:BU41"/>
    <mergeCell ref="BV41:BW41"/>
    <mergeCell ref="BX41:BZ44"/>
    <mergeCell ref="CA41:CK41"/>
    <mergeCell ref="CL41:CM41"/>
    <mergeCell ref="CN41:CO41"/>
    <mergeCell ref="BJ42:BS42"/>
    <mergeCell ref="BJ40:BS40"/>
    <mergeCell ref="BT40:BU40"/>
    <mergeCell ref="BV40:BW40"/>
    <mergeCell ref="CA40:CK40"/>
    <mergeCell ref="BT42:BU42"/>
    <mergeCell ref="BV42:BW42"/>
    <mergeCell ref="E44:L47"/>
    <mergeCell ref="M44:O47"/>
    <mergeCell ref="P44:Q45"/>
    <mergeCell ref="R44:X45"/>
    <mergeCell ref="Y44:Z45"/>
    <mergeCell ref="AA44:AC45"/>
    <mergeCell ref="BF40:BH44"/>
    <mergeCell ref="BI40:BI44"/>
    <mergeCell ref="E38:G43"/>
    <mergeCell ref="H38:I41"/>
    <mergeCell ref="J38:L39"/>
    <mergeCell ref="M38:U39"/>
    <mergeCell ref="V38:Z43"/>
    <mergeCell ref="AA38:AI43"/>
    <mergeCell ref="J40:L41"/>
    <mergeCell ref="M40:U41"/>
    <mergeCell ref="H42:L43"/>
    <mergeCell ref="M42:U43"/>
    <mergeCell ref="BI46:BQ47"/>
    <mergeCell ref="CL44:CM44"/>
    <mergeCell ref="CN44:CO44"/>
    <mergeCell ref="BF45:BG47"/>
    <mergeCell ref="BH45:BH47"/>
    <mergeCell ref="BI45:BQ45"/>
    <mergeCell ref="BR45:BR47"/>
    <mergeCell ref="BS45:BW47"/>
    <mergeCell ref="BX45:BY47"/>
    <mergeCell ref="BZ45:BZ47"/>
    <mergeCell ref="CA45:CI45"/>
    <mergeCell ref="E58:F60"/>
    <mergeCell ref="G58:T60"/>
    <mergeCell ref="U58:AI60"/>
    <mergeCell ref="AJ58:AQ60"/>
    <mergeCell ref="AR58:AV60"/>
    <mergeCell ref="CA46:CI47"/>
    <mergeCell ref="E48:L49"/>
    <mergeCell ref="M48:AV49"/>
    <mergeCell ref="BF48:BG49"/>
    <mergeCell ref="BH48:CZ60"/>
    <mergeCell ref="E50:L55"/>
    <mergeCell ref="M50:AV55"/>
    <mergeCell ref="E56:T57"/>
    <mergeCell ref="U56:AI57"/>
    <mergeCell ref="AJ56:AV57"/>
    <mergeCell ref="CJ45:CJ47"/>
    <mergeCell ref="CK45:CO47"/>
    <mergeCell ref="P46:Q47"/>
    <mergeCell ref="R46:X47"/>
    <mergeCell ref="Y46:Z47"/>
    <mergeCell ref="AA46:AC47"/>
    <mergeCell ref="AD46:AJ47"/>
    <mergeCell ref="AK46:AL47"/>
    <mergeCell ref="AM46:AV47"/>
  </mergeCells>
  <phoneticPr fontId="7"/>
  <pageMargins left="0.78740157480314965" right="0.39370078740157483" top="0.39370078740157483" bottom="0.39370078740157483" header="0.31496062992125984" footer="0.31496062992125984"/>
  <pageSetup paperSize="8" orientation="landscape" blackAndWhite="1"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96"/>
  <sheetViews>
    <sheetView zoomScaleNormal="100" workbookViewId="0">
      <selection activeCell="C1" sqref="C1:N2"/>
    </sheetView>
  </sheetViews>
  <sheetFormatPr defaultColWidth="1.875" defaultRowHeight="9" customHeight="1"/>
  <cols>
    <col min="1" max="70" width="1.875" style="55"/>
    <col min="71" max="80" width="4.375" style="55" customWidth="1"/>
    <col min="81" max="16384" width="1.875" style="55"/>
  </cols>
  <sheetData>
    <row r="1" spans="1:93" ht="9" customHeight="1">
      <c r="C1" s="881" t="s">
        <v>609</v>
      </c>
      <c r="D1" s="812"/>
      <c r="E1" s="812"/>
      <c r="F1" s="812"/>
      <c r="G1" s="812"/>
      <c r="H1" s="812"/>
      <c r="I1" s="812"/>
      <c r="J1" s="812"/>
      <c r="K1" s="812"/>
      <c r="L1" s="812"/>
      <c r="M1" s="812"/>
      <c r="N1" s="882"/>
      <c r="O1" s="96"/>
      <c r="P1" s="96"/>
      <c r="Q1" s="96"/>
      <c r="AH1" s="781" t="s">
        <v>475</v>
      </c>
      <c r="AI1" s="781"/>
      <c r="AJ1" s="781"/>
      <c r="AK1" s="781"/>
      <c r="AL1" s="781"/>
      <c r="AM1" s="781"/>
      <c r="AN1" s="781"/>
      <c r="AO1" s="781"/>
      <c r="AP1" s="781"/>
      <c r="AQ1" s="781"/>
      <c r="AR1" s="781"/>
      <c r="AS1" s="781"/>
      <c r="AT1" s="781"/>
      <c r="BG1" s="1503" t="s">
        <v>476</v>
      </c>
      <c r="BH1" s="1503"/>
      <c r="BI1" s="1503"/>
      <c r="BJ1" s="1503"/>
      <c r="BK1" s="1503"/>
      <c r="BL1" s="1503"/>
      <c r="BM1" s="1503"/>
      <c r="BN1" s="1503"/>
      <c r="BO1" s="1503"/>
      <c r="BP1" s="1503"/>
      <c r="BQ1" s="1503"/>
      <c r="BR1" s="1503"/>
    </row>
    <row r="2" spans="1:93" ht="9" customHeight="1">
      <c r="C2" s="883"/>
      <c r="D2" s="884"/>
      <c r="E2" s="884"/>
      <c r="F2" s="884"/>
      <c r="G2" s="884"/>
      <c r="H2" s="884"/>
      <c r="I2" s="884"/>
      <c r="J2" s="884"/>
      <c r="K2" s="884"/>
      <c r="L2" s="884"/>
      <c r="M2" s="884"/>
      <c r="N2" s="885"/>
      <c r="O2" s="96"/>
      <c r="P2" s="96"/>
      <c r="Q2" s="96"/>
      <c r="AH2" s="781"/>
      <c r="AI2" s="781"/>
      <c r="AJ2" s="781"/>
      <c r="AK2" s="781"/>
      <c r="AL2" s="781"/>
      <c r="AM2" s="781"/>
      <c r="AN2" s="781"/>
      <c r="AO2" s="781"/>
      <c r="AP2" s="781"/>
      <c r="AQ2" s="781"/>
      <c r="AR2" s="781"/>
      <c r="AS2" s="781"/>
      <c r="AT2" s="781"/>
      <c r="BG2" s="1503"/>
      <c r="BH2" s="1503"/>
      <c r="BI2" s="1503"/>
      <c r="BJ2" s="1503"/>
      <c r="BK2" s="1503"/>
      <c r="BL2" s="1503"/>
      <c r="BM2" s="1503"/>
      <c r="BN2" s="1503"/>
      <c r="BO2" s="1503"/>
      <c r="BP2" s="1503"/>
      <c r="BQ2" s="1503"/>
      <c r="BR2" s="1503"/>
    </row>
    <row r="3" spans="1:93" ht="9" customHeight="1">
      <c r="C3" s="95"/>
      <c r="D3" s="95"/>
      <c r="E3" s="95"/>
      <c r="F3" s="95"/>
      <c r="G3" s="95"/>
      <c r="H3" s="95"/>
      <c r="I3" s="95"/>
      <c r="J3" s="95"/>
      <c r="K3" s="95"/>
      <c r="L3" s="95"/>
      <c r="M3" s="95"/>
      <c r="N3" s="95"/>
      <c r="O3" s="95"/>
      <c r="P3" s="95"/>
      <c r="Q3" s="95"/>
      <c r="BG3" s="97"/>
      <c r="BH3" s="97"/>
      <c r="BI3" s="97"/>
      <c r="BJ3" s="97"/>
      <c r="BK3" s="97"/>
      <c r="BL3" s="97"/>
      <c r="BM3" s="97"/>
      <c r="BN3" s="97"/>
      <c r="BO3" s="97"/>
      <c r="BP3" s="97"/>
      <c r="BQ3" s="97"/>
      <c r="BV3" s="1504" t="s">
        <v>610</v>
      </c>
      <c r="BW3" s="1504"/>
      <c r="BX3" s="782" t="s">
        <v>231</v>
      </c>
      <c r="BY3" s="782"/>
      <c r="BZ3" s="782"/>
      <c r="CA3" s="782"/>
      <c r="CB3" s="782"/>
      <c r="CH3" s="88"/>
      <c r="CI3" s="98"/>
      <c r="CJ3" s="98"/>
      <c r="CK3" s="88"/>
    </row>
    <row r="4" spans="1:93" ht="9" customHeight="1">
      <c r="BV4" s="1505"/>
      <c r="BW4" s="1505"/>
      <c r="BX4" s="944"/>
      <c r="BY4" s="944"/>
      <c r="BZ4" s="944"/>
      <c r="CA4" s="944"/>
      <c r="CB4" s="944"/>
      <c r="CH4" s="88"/>
      <c r="CI4" s="98"/>
      <c r="CJ4" s="98"/>
      <c r="CK4" s="88"/>
    </row>
    <row r="5" spans="1:93" s="88" customFormat="1" ht="9" customHeight="1">
      <c r="I5" s="1438" t="s">
        <v>611</v>
      </c>
      <c r="J5" s="1438"/>
      <c r="K5" s="1438"/>
      <c r="L5" s="1438"/>
      <c r="M5" s="1438"/>
      <c r="N5" s="1438"/>
      <c r="O5" s="1438"/>
      <c r="P5" s="1438"/>
      <c r="Q5" s="1438"/>
      <c r="S5" s="1506" t="s">
        <v>612</v>
      </c>
      <c r="T5" s="1506"/>
      <c r="U5" s="1506"/>
      <c r="V5" s="1506"/>
      <c r="W5" s="1506"/>
      <c r="X5" s="1506"/>
      <c r="Y5" s="1506"/>
      <c r="Z5" s="1506"/>
      <c r="AA5" s="1506"/>
      <c r="AB5" s="1506"/>
      <c r="AC5" s="1506"/>
      <c r="AD5" s="1438" t="s">
        <v>480</v>
      </c>
      <c r="AE5" s="1438"/>
      <c r="AF5" s="99"/>
      <c r="AG5" s="1438" t="s">
        <v>481</v>
      </c>
      <c r="AH5" s="1438"/>
      <c r="AI5" s="1438"/>
      <c r="AJ5" s="1438"/>
      <c r="AK5" s="1438"/>
      <c r="BE5" s="55"/>
      <c r="BF5" s="55"/>
      <c r="BG5" s="881" t="s">
        <v>613</v>
      </c>
      <c r="BH5" s="812"/>
      <c r="BI5" s="812"/>
      <c r="BJ5" s="812"/>
      <c r="BK5" s="812"/>
      <c r="BL5" s="812"/>
      <c r="BM5" s="812"/>
      <c r="BN5" s="812"/>
      <c r="BO5" s="812"/>
      <c r="BP5" s="812"/>
      <c r="BQ5" s="812"/>
      <c r="BR5" s="812"/>
      <c r="BS5" s="812"/>
      <c r="BT5" s="812"/>
      <c r="BU5" s="812"/>
      <c r="BV5" s="812"/>
      <c r="BW5" s="812"/>
      <c r="BX5" s="812"/>
      <c r="BY5" s="812"/>
      <c r="BZ5" s="812"/>
      <c r="CA5" s="812"/>
      <c r="CB5" s="882"/>
      <c r="CC5" s="55"/>
      <c r="CD5" s="55"/>
      <c r="CE5" s="55"/>
      <c r="CF5" s="55"/>
      <c r="CG5" s="55"/>
      <c r="CH5" s="55"/>
      <c r="CI5" s="55"/>
      <c r="CJ5" s="55"/>
      <c r="CK5" s="55"/>
      <c r="CL5" s="55"/>
      <c r="CM5" s="55"/>
      <c r="CN5" s="55"/>
      <c r="CO5" s="55"/>
    </row>
    <row r="6" spans="1:93" s="88" customFormat="1" ht="9" customHeight="1">
      <c r="I6" s="1438"/>
      <c r="J6" s="1438"/>
      <c r="K6" s="1438"/>
      <c r="L6" s="1438"/>
      <c r="M6" s="1438"/>
      <c r="N6" s="1438"/>
      <c r="O6" s="1438"/>
      <c r="P6" s="1438"/>
      <c r="Q6" s="1438"/>
      <c r="S6" s="1506"/>
      <c r="T6" s="1506"/>
      <c r="U6" s="1506"/>
      <c r="V6" s="1506"/>
      <c r="W6" s="1506"/>
      <c r="X6" s="1506"/>
      <c r="Y6" s="1506"/>
      <c r="Z6" s="1506"/>
      <c r="AA6" s="1506"/>
      <c r="AB6" s="1506"/>
      <c r="AC6" s="1506"/>
      <c r="AD6" s="1438"/>
      <c r="AE6" s="1438"/>
      <c r="AF6" s="99"/>
      <c r="AG6" s="1438"/>
      <c r="AH6" s="1438"/>
      <c r="AI6" s="1438"/>
      <c r="AJ6" s="1438"/>
      <c r="AK6" s="1438"/>
      <c r="BG6" s="883"/>
      <c r="BH6" s="884"/>
      <c r="BI6" s="884"/>
      <c r="BJ6" s="884"/>
      <c r="BK6" s="884"/>
      <c r="BL6" s="884"/>
      <c r="BM6" s="884"/>
      <c r="BN6" s="884"/>
      <c r="BO6" s="884"/>
      <c r="BP6" s="884"/>
      <c r="BQ6" s="884"/>
      <c r="BR6" s="884"/>
      <c r="BS6" s="884"/>
      <c r="BT6" s="884"/>
      <c r="BU6" s="884"/>
      <c r="BV6" s="884"/>
      <c r="BW6" s="884"/>
      <c r="BX6" s="884"/>
      <c r="BY6" s="884"/>
      <c r="BZ6" s="884"/>
      <c r="CA6" s="884"/>
      <c r="CB6" s="885"/>
      <c r="CD6" s="1486" t="s">
        <v>614</v>
      </c>
      <c r="CE6" s="1487"/>
      <c r="CF6" s="1487"/>
      <c r="CG6" s="1487"/>
      <c r="CH6" s="1487"/>
      <c r="CI6" s="1487"/>
      <c r="CJ6" s="1487"/>
      <c r="CK6" s="1487"/>
      <c r="CL6" s="1487"/>
    </row>
    <row r="7" spans="1:93" s="88" customFormat="1" ht="9" customHeight="1">
      <c r="I7" s="1438"/>
      <c r="J7" s="1438"/>
      <c r="K7" s="1438"/>
      <c r="L7" s="1438"/>
      <c r="M7" s="1438"/>
      <c r="N7" s="1438"/>
      <c r="O7" s="1438"/>
      <c r="P7" s="1438"/>
      <c r="Q7" s="1438"/>
      <c r="S7" s="1506"/>
      <c r="T7" s="1506"/>
      <c r="U7" s="1506"/>
      <c r="V7" s="1506"/>
      <c r="W7" s="1506"/>
      <c r="X7" s="1506"/>
      <c r="Y7" s="1506"/>
      <c r="Z7" s="1506"/>
      <c r="AA7" s="1506"/>
      <c r="AB7" s="1506"/>
      <c r="AC7" s="1506"/>
      <c r="AD7" s="1438"/>
      <c r="AE7" s="1438"/>
      <c r="AF7" s="99"/>
      <c r="AG7" s="1438"/>
      <c r="AH7" s="1438"/>
      <c r="AI7" s="1438"/>
      <c r="AJ7" s="1438"/>
      <c r="AK7" s="1438"/>
      <c r="BG7" s="1488" t="s">
        <v>485</v>
      </c>
      <c r="BH7" s="1489"/>
      <c r="BI7" s="1489"/>
      <c r="BJ7" s="1489"/>
      <c r="BK7" s="1489"/>
      <c r="BL7" s="1489"/>
      <c r="BM7" s="1494" t="s">
        <v>208</v>
      </c>
      <c r="BN7" s="1494"/>
      <c r="BO7" s="1494"/>
      <c r="BP7" s="1494"/>
      <c r="BQ7" s="1494"/>
      <c r="BR7" s="1495"/>
      <c r="BS7" s="1500">
        <v>1</v>
      </c>
      <c r="BT7" s="1500">
        <v>2</v>
      </c>
      <c r="BU7" s="1500">
        <v>3</v>
      </c>
      <c r="BV7" s="1500">
        <v>4</v>
      </c>
      <c r="BW7" s="1500">
        <v>5</v>
      </c>
      <c r="BX7" s="1500">
        <v>6</v>
      </c>
      <c r="BY7" s="1500">
        <v>7</v>
      </c>
      <c r="BZ7" s="1500">
        <v>8</v>
      </c>
      <c r="CA7" s="1500">
        <v>9</v>
      </c>
      <c r="CB7" s="1500">
        <v>10</v>
      </c>
      <c r="CD7" s="1487"/>
      <c r="CE7" s="1487"/>
      <c r="CF7" s="1487"/>
      <c r="CG7" s="1487"/>
      <c r="CH7" s="1487"/>
      <c r="CI7" s="1487"/>
      <c r="CJ7" s="1487"/>
      <c r="CK7" s="1487"/>
      <c r="CL7" s="1487"/>
    </row>
    <row r="8" spans="1:93" s="88" customFormat="1" ht="9" customHeight="1">
      <c r="I8" s="1438"/>
      <c r="J8" s="1438"/>
      <c r="K8" s="1438"/>
      <c r="L8" s="1438"/>
      <c r="M8" s="1438"/>
      <c r="N8" s="1438"/>
      <c r="O8" s="1438"/>
      <c r="P8" s="1438"/>
      <c r="Q8" s="1438"/>
      <c r="S8" s="1506" t="s">
        <v>615</v>
      </c>
      <c r="T8" s="1506"/>
      <c r="U8" s="1506"/>
      <c r="V8" s="1506"/>
      <c r="W8" s="1506"/>
      <c r="X8" s="1506"/>
      <c r="Y8" s="1506"/>
      <c r="Z8" s="1506"/>
      <c r="AA8" s="1506"/>
      <c r="AB8" s="1506"/>
      <c r="AC8" s="1506"/>
      <c r="AD8" s="1438"/>
      <c r="AE8" s="1438"/>
      <c r="AF8" s="99"/>
      <c r="AG8" s="1438"/>
      <c r="AH8" s="1438"/>
      <c r="AI8" s="1438"/>
      <c r="AJ8" s="1438"/>
      <c r="AK8" s="1438"/>
      <c r="BG8" s="1490"/>
      <c r="BH8" s="1491"/>
      <c r="BI8" s="1491"/>
      <c r="BJ8" s="1491"/>
      <c r="BK8" s="1491"/>
      <c r="BL8" s="1491"/>
      <c r="BM8" s="1496"/>
      <c r="BN8" s="1496"/>
      <c r="BO8" s="1496"/>
      <c r="BP8" s="1496"/>
      <c r="BQ8" s="1496"/>
      <c r="BR8" s="1497"/>
      <c r="BS8" s="1501"/>
      <c r="BT8" s="1501"/>
      <c r="BU8" s="1501"/>
      <c r="BV8" s="1501"/>
      <c r="BW8" s="1501"/>
      <c r="BX8" s="1501"/>
      <c r="BY8" s="1501"/>
      <c r="BZ8" s="1501"/>
      <c r="CA8" s="1501"/>
      <c r="CB8" s="1501"/>
      <c r="CD8" s="1487"/>
      <c r="CE8" s="1487"/>
      <c r="CF8" s="1487"/>
      <c r="CG8" s="1487"/>
      <c r="CH8" s="1487"/>
      <c r="CI8" s="1487"/>
      <c r="CJ8" s="1487"/>
      <c r="CK8" s="1487"/>
      <c r="CL8" s="1487"/>
    </row>
    <row r="9" spans="1:93" s="88" customFormat="1" ht="9" customHeight="1">
      <c r="I9" s="1438"/>
      <c r="J9" s="1438"/>
      <c r="K9" s="1438"/>
      <c r="L9" s="1438"/>
      <c r="M9" s="1438"/>
      <c r="N9" s="1438"/>
      <c r="O9" s="1438"/>
      <c r="P9" s="1438"/>
      <c r="Q9" s="1438"/>
      <c r="S9" s="1506"/>
      <c r="T9" s="1506"/>
      <c r="U9" s="1506"/>
      <c r="V9" s="1506"/>
      <c r="W9" s="1506"/>
      <c r="X9" s="1506"/>
      <c r="Y9" s="1506"/>
      <c r="Z9" s="1506"/>
      <c r="AA9" s="1506"/>
      <c r="AB9" s="1506"/>
      <c r="AC9" s="1506"/>
      <c r="AD9" s="1438"/>
      <c r="AE9" s="1438"/>
      <c r="AF9" s="99"/>
      <c r="AG9" s="1438"/>
      <c r="AH9" s="1438"/>
      <c r="AI9" s="1438"/>
      <c r="AJ9" s="1438"/>
      <c r="AK9" s="1438"/>
      <c r="BG9" s="1492"/>
      <c r="BH9" s="1493"/>
      <c r="BI9" s="1493"/>
      <c r="BJ9" s="1493"/>
      <c r="BK9" s="1493"/>
      <c r="BL9" s="1493"/>
      <c r="BM9" s="1498"/>
      <c r="BN9" s="1498"/>
      <c r="BO9" s="1498"/>
      <c r="BP9" s="1498"/>
      <c r="BQ9" s="1498"/>
      <c r="BR9" s="1499"/>
      <c r="BS9" s="1502"/>
      <c r="BT9" s="1502"/>
      <c r="BU9" s="1502"/>
      <c r="BV9" s="1502"/>
      <c r="BW9" s="1502"/>
      <c r="BX9" s="1502"/>
      <c r="BY9" s="1502"/>
      <c r="BZ9" s="1502"/>
      <c r="CA9" s="1502"/>
      <c r="CB9" s="1502"/>
      <c r="CD9" s="1487"/>
      <c r="CE9" s="1487"/>
      <c r="CF9" s="1487"/>
      <c r="CG9" s="1487"/>
      <c r="CH9" s="1487"/>
      <c r="CI9" s="1487"/>
      <c r="CJ9" s="1487"/>
      <c r="CK9" s="1487"/>
      <c r="CL9" s="1487"/>
    </row>
    <row r="10" spans="1:93" s="88" customFormat="1" ht="9" customHeight="1">
      <c r="I10" s="1438"/>
      <c r="J10" s="1438"/>
      <c r="K10" s="1438"/>
      <c r="L10" s="1438"/>
      <c r="M10" s="1438"/>
      <c r="N10" s="1438"/>
      <c r="O10" s="1438"/>
      <c r="P10" s="1438"/>
      <c r="Q10" s="1438"/>
      <c r="S10" s="1506"/>
      <c r="T10" s="1506"/>
      <c r="U10" s="1506"/>
      <c r="V10" s="1506"/>
      <c r="W10" s="1506"/>
      <c r="X10" s="1506"/>
      <c r="Y10" s="1506"/>
      <c r="Z10" s="1506"/>
      <c r="AA10" s="1506"/>
      <c r="AB10" s="1506"/>
      <c r="AC10" s="1506"/>
      <c r="AD10" s="1438"/>
      <c r="AE10" s="1438"/>
      <c r="AF10" s="99"/>
      <c r="AG10" s="1438"/>
      <c r="AH10" s="1438"/>
      <c r="AI10" s="1438"/>
      <c r="AJ10" s="1438"/>
      <c r="AK10" s="1438"/>
      <c r="BG10" s="1463" t="s">
        <v>616</v>
      </c>
      <c r="BH10" s="1464"/>
      <c r="BI10" s="1464"/>
      <c r="BJ10" s="1464"/>
      <c r="BK10" s="1464"/>
      <c r="BL10" s="1464"/>
      <c r="BM10" s="1464"/>
      <c r="BN10" s="1464"/>
      <c r="BO10" s="1464"/>
      <c r="BP10" s="1464"/>
      <c r="BQ10" s="1464"/>
      <c r="BR10" s="1465"/>
      <c r="BS10" s="1447"/>
      <c r="BT10" s="1447"/>
      <c r="BU10" s="1447"/>
      <c r="BV10" s="1447"/>
      <c r="BW10" s="1447"/>
      <c r="BX10" s="1447"/>
      <c r="BY10" s="1447"/>
      <c r="BZ10" s="1447"/>
      <c r="CA10" s="1447"/>
      <c r="CB10" s="1447"/>
      <c r="CD10" s="1487"/>
      <c r="CE10" s="1487"/>
      <c r="CF10" s="1487"/>
      <c r="CG10" s="1487"/>
      <c r="CH10" s="1487"/>
      <c r="CI10" s="1487"/>
      <c r="CJ10" s="1487"/>
      <c r="CK10" s="1487"/>
      <c r="CL10" s="1487"/>
    </row>
    <row r="11" spans="1:93" ht="9" customHeight="1">
      <c r="A11" s="88"/>
      <c r="B11" s="88"/>
      <c r="BD11" s="88"/>
      <c r="BE11" s="88"/>
      <c r="BF11" s="88"/>
      <c r="BG11" s="1466"/>
      <c r="BH11" s="1467"/>
      <c r="BI11" s="1467"/>
      <c r="BJ11" s="1467"/>
      <c r="BK11" s="1467"/>
      <c r="BL11" s="1467"/>
      <c r="BM11" s="1467"/>
      <c r="BN11" s="1467"/>
      <c r="BO11" s="1467"/>
      <c r="BP11" s="1467"/>
      <c r="BQ11" s="1467"/>
      <c r="BR11" s="1468"/>
      <c r="BS11" s="1448"/>
      <c r="BT11" s="1448"/>
      <c r="BU11" s="1448"/>
      <c r="BV11" s="1448"/>
      <c r="BW11" s="1448"/>
      <c r="BX11" s="1448"/>
      <c r="BY11" s="1448"/>
      <c r="BZ11" s="1448"/>
      <c r="CA11" s="1448"/>
      <c r="CB11" s="1448"/>
      <c r="CC11" s="88"/>
      <c r="CD11" s="1487"/>
      <c r="CE11" s="1487"/>
      <c r="CF11" s="1487"/>
      <c r="CG11" s="1487"/>
      <c r="CH11" s="1487"/>
      <c r="CI11" s="1487"/>
      <c r="CJ11" s="1487"/>
      <c r="CK11" s="1487"/>
      <c r="CL11" s="1487"/>
      <c r="CM11" s="88"/>
      <c r="CN11" s="88"/>
      <c r="CO11" s="88"/>
    </row>
    <row r="12" spans="1:93" s="88" customFormat="1" ht="9" customHeight="1">
      <c r="C12" s="1427" t="s">
        <v>197</v>
      </c>
      <c r="D12" s="1427"/>
      <c r="E12" s="1427"/>
      <c r="F12" s="1427"/>
      <c r="G12" s="1427"/>
      <c r="H12" s="1427"/>
      <c r="I12" s="787"/>
      <c r="J12" s="787"/>
      <c r="K12" s="787"/>
      <c r="L12" s="787"/>
      <c r="M12" s="787"/>
      <c r="N12" s="787"/>
      <c r="O12" s="787"/>
      <c r="P12" s="787"/>
      <c r="Q12" s="787"/>
      <c r="R12" s="787"/>
      <c r="S12" s="787"/>
      <c r="T12" s="787"/>
      <c r="U12" s="787"/>
      <c r="V12" s="787"/>
      <c r="W12" s="787"/>
      <c r="Z12" s="1428" t="s">
        <v>489</v>
      </c>
      <c r="AA12" s="1428"/>
      <c r="AB12" s="1428"/>
      <c r="AC12" s="1428"/>
      <c r="AD12" s="1428"/>
      <c r="AE12" s="1428"/>
      <c r="AF12" s="787"/>
      <c r="AG12" s="787"/>
      <c r="AH12" s="787"/>
      <c r="AI12" s="787"/>
      <c r="AJ12" s="787"/>
      <c r="AK12" s="787"/>
      <c r="AL12" s="787"/>
      <c r="AM12" s="787"/>
      <c r="AN12" s="787"/>
      <c r="AO12" s="787"/>
      <c r="AP12" s="787"/>
      <c r="AQ12" s="787"/>
      <c r="AR12" s="787"/>
      <c r="AS12" s="787"/>
      <c r="AT12" s="787"/>
      <c r="BD12" s="55"/>
      <c r="BG12" s="1469"/>
      <c r="BH12" s="1470"/>
      <c r="BI12" s="1470"/>
      <c r="BJ12" s="1470"/>
      <c r="BK12" s="1470"/>
      <c r="BL12" s="1470"/>
      <c r="BM12" s="1470"/>
      <c r="BN12" s="1470"/>
      <c r="BO12" s="1470"/>
      <c r="BP12" s="1470"/>
      <c r="BQ12" s="1470"/>
      <c r="BR12" s="1471"/>
      <c r="BS12" s="1449"/>
      <c r="BT12" s="1449"/>
      <c r="BU12" s="1449"/>
      <c r="BV12" s="1449"/>
      <c r="BW12" s="1449"/>
      <c r="BX12" s="1449"/>
      <c r="BY12" s="1449"/>
      <c r="BZ12" s="1449"/>
      <c r="CA12" s="1449"/>
      <c r="CB12" s="1449"/>
      <c r="CD12" s="1487"/>
      <c r="CE12" s="1487"/>
      <c r="CF12" s="1487"/>
      <c r="CG12" s="1487"/>
      <c r="CH12" s="1487"/>
      <c r="CI12" s="1487"/>
      <c r="CJ12" s="1487"/>
      <c r="CK12" s="1487"/>
      <c r="CL12" s="1487"/>
    </row>
    <row r="13" spans="1:93" s="88" customFormat="1" ht="9" customHeight="1">
      <c r="C13" s="1427"/>
      <c r="D13" s="1427"/>
      <c r="E13" s="1427"/>
      <c r="F13" s="1427"/>
      <c r="G13" s="1427"/>
      <c r="H13" s="1427"/>
      <c r="I13" s="787"/>
      <c r="J13" s="787"/>
      <c r="K13" s="787"/>
      <c r="L13" s="787"/>
      <c r="M13" s="787"/>
      <c r="N13" s="787"/>
      <c r="O13" s="787"/>
      <c r="P13" s="787"/>
      <c r="Q13" s="787"/>
      <c r="R13" s="787"/>
      <c r="S13" s="787"/>
      <c r="T13" s="787"/>
      <c r="U13" s="787"/>
      <c r="V13" s="787"/>
      <c r="W13" s="787"/>
      <c r="Z13" s="1428"/>
      <c r="AA13" s="1428"/>
      <c r="AB13" s="1428"/>
      <c r="AC13" s="1428"/>
      <c r="AD13" s="1428"/>
      <c r="AE13" s="1428"/>
      <c r="AF13" s="787"/>
      <c r="AG13" s="787"/>
      <c r="AH13" s="787"/>
      <c r="AI13" s="787"/>
      <c r="AJ13" s="787"/>
      <c r="AK13" s="787"/>
      <c r="AL13" s="787"/>
      <c r="AM13" s="787"/>
      <c r="AN13" s="787"/>
      <c r="AO13" s="787"/>
      <c r="AP13" s="787"/>
      <c r="AQ13" s="787"/>
      <c r="AR13" s="787"/>
      <c r="AS13" s="787"/>
      <c r="AT13" s="787"/>
      <c r="BE13" s="55"/>
      <c r="BF13" s="55"/>
      <c r="BG13" s="1463" t="s">
        <v>617</v>
      </c>
      <c r="BH13" s="1464"/>
      <c r="BI13" s="1464"/>
      <c r="BJ13" s="1464"/>
      <c r="BK13" s="1464"/>
      <c r="BL13" s="1464"/>
      <c r="BM13" s="1464"/>
      <c r="BN13" s="1464"/>
      <c r="BO13" s="1464"/>
      <c r="BP13" s="1464"/>
      <c r="BQ13" s="1464"/>
      <c r="BR13" s="1465"/>
      <c r="BS13" s="1447"/>
      <c r="BT13" s="1447"/>
      <c r="BU13" s="1447"/>
      <c r="BV13" s="1447"/>
      <c r="BW13" s="1447"/>
      <c r="BX13" s="1447"/>
      <c r="BY13" s="1447"/>
      <c r="BZ13" s="1447"/>
      <c r="CA13" s="1447"/>
      <c r="CB13" s="1447"/>
      <c r="CC13" s="55"/>
      <c r="CD13" s="1487"/>
      <c r="CE13" s="1487"/>
      <c r="CF13" s="1487"/>
      <c r="CG13" s="1487"/>
      <c r="CH13" s="1487"/>
      <c r="CI13" s="1487"/>
      <c r="CJ13" s="1487"/>
      <c r="CK13" s="1487"/>
      <c r="CL13" s="1487"/>
      <c r="CM13" s="55"/>
      <c r="CN13" s="55"/>
      <c r="CO13" s="55"/>
    </row>
    <row r="14" spans="1:93" s="88" customFormat="1" ht="9" customHeight="1">
      <c r="C14" s="1427"/>
      <c r="D14" s="1427"/>
      <c r="E14" s="1427"/>
      <c r="F14" s="1427"/>
      <c r="G14" s="1427"/>
      <c r="H14" s="1427"/>
      <c r="I14" s="788"/>
      <c r="J14" s="788"/>
      <c r="K14" s="788"/>
      <c r="L14" s="788"/>
      <c r="M14" s="788"/>
      <c r="N14" s="788"/>
      <c r="O14" s="788"/>
      <c r="P14" s="788"/>
      <c r="Q14" s="788"/>
      <c r="R14" s="788"/>
      <c r="S14" s="788"/>
      <c r="T14" s="788"/>
      <c r="U14" s="788"/>
      <c r="V14" s="788"/>
      <c r="W14" s="788"/>
      <c r="Z14" s="1428"/>
      <c r="AA14" s="1428"/>
      <c r="AB14" s="1428"/>
      <c r="AC14" s="1428"/>
      <c r="AD14" s="1428"/>
      <c r="AE14" s="1428"/>
      <c r="AF14" s="788"/>
      <c r="AG14" s="788"/>
      <c r="AH14" s="788"/>
      <c r="AI14" s="788"/>
      <c r="AJ14" s="788"/>
      <c r="AK14" s="788"/>
      <c r="AL14" s="788"/>
      <c r="AM14" s="788"/>
      <c r="AN14" s="788"/>
      <c r="AO14" s="788"/>
      <c r="AP14" s="788"/>
      <c r="AQ14" s="788"/>
      <c r="AR14" s="788"/>
      <c r="AS14" s="788"/>
      <c r="AT14" s="788"/>
      <c r="BG14" s="1466"/>
      <c r="BH14" s="1467"/>
      <c r="BI14" s="1467"/>
      <c r="BJ14" s="1467"/>
      <c r="BK14" s="1467"/>
      <c r="BL14" s="1467"/>
      <c r="BM14" s="1467"/>
      <c r="BN14" s="1467"/>
      <c r="BO14" s="1467"/>
      <c r="BP14" s="1467"/>
      <c r="BQ14" s="1467"/>
      <c r="BR14" s="1468"/>
      <c r="BS14" s="1448"/>
      <c r="BT14" s="1448"/>
      <c r="BU14" s="1448"/>
      <c r="BV14" s="1448"/>
      <c r="BW14" s="1448"/>
      <c r="BX14" s="1448"/>
      <c r="BY14" s="1448"/>
      <c r="BZ14" s="1448"/>
      <c r="CA14" s="1448"/>
      <c r="CB14" s="1448"/>
      <c r="CD14" s="1487"/>
      <c r="CE14" s="1487"/>
      <c r="CF14" s="1487"/>
      <c r="CG14" s="1487"/>
      <c r="CH14" s="1487"/>
      <c r="CI14" s="1487"/>
      <c r="CJ14" s="1487"/>
      <c r="CK14" s="1487"/>
      <c r="CL14" s="1487"/>
    </row>
    <row r="15" spans="1:93" s="88" customFormat="1" ht="9" customHeight="1">
      <c r="C15" s="1411" t="s">
        <v>256</v>
      </c>
      <c r="D15" s="1411"/>
      <c r="E15" s="1411"/>
      <c r="F15" s="1411"/>
      <c r="G15" s="1411"/>
      <c r="H15" s="1411"/>
      <c r="I15" s="787"/>
      <c r="J15" s="787"/>
      <c r="K15" s="787"/>
      <c r="L15" s="787"/>
      <c r="M15" s="787"/>
      <c r="N15" s="787"/>
      <c r="O15" s="787"/>
      <c r="P15" s="787"/>
      <c r="Q15" s="787"/>
      <c r="R15" s="787"/>
      <c r="S15" s="787"/>
      <c r="T15" s="787"/>
      <c r="U15" s="787"/>
      <c r="V15" s="1430" t="s">
        <v>15</v>
      </c>
      <c r="W15" s="1430"/>
      <c r="Z15" s="1428" t="s">
        <v>498</v>
      </c>
      <c r="AA15" s="1428"/>
      <c r="AB15" s="1428"/>
      <c r="AC15" s="1428"/>
      <c r="AD15" s="1428"/>
      <c r="AE15" s="1428"/>
      <c r="AF15" s="787"/>
      <c r="AG15" s="787"/>
      <c r="AH15" s="787"/>
      <c r="AI15" s="787"/>
      <c r="AJ15" s="787"/>
      <c r="AK15" s="787"/>
      <c r="AL15" s="787"/>
      <c r="AM15" s="787"/>
      <c r="AN15" s="787"/>
      <c r="AO15" s="787"/>
      <c r="AP15" s="787"/>
      <c r="AQ15" s="787"/>
      <c r="AR15" s="787"/>
      <c r="AS15" s="787"/>
      <c r="AT15" s="787"/>
      <c r="BG15" s="1469"/>
      <c r="BH15" s="1470"/>
      <c r="BI15" s="1470"/>
      <c r="BJ15" s="1470"/>
      <c r="BK15" s="1470"/>
      <c r="BL15" s="1470"/>
      <c r="BM15" s="1470"/>
      <c r="BN15" s="1470"/>
      <c r="BO15" s="1470"/>
      <c r="BP15" s="1470"/>
      <c r="BQ15" s="1470"/>
      <c r="BR15" s="1471"/>
      <c r="BS15" s="1449"/>
      <c r="BT15" s="1449"/>
      <c r="BU15" s="1449"/>
      <c r="BV15" s="1449"/>
      <c r="BW15" s="1449"/>
      <c r="BX15" s="1449"/>
      <c r="BY15" s="1449"/>
      <c r="BZ15" s="1449"/>
      <c r="CA15" s="1449"/>
      <c r="CB15" s="1449"/>
      <c r="CD15" s="1487"/>
      <c r="CE15" s="1487"/>
      <c r="CF15" s="1487"/>
      <c r="CG15" s="1487"/>
      <c r="CH15" s="1487"/>
      <c r="CI15" s="1487"/>
      <c r="CJ15" s="1487"/>
      <c r="CK15" s="1487"/>
      <c r="CL15" s="1487"/>
    </row>
    <row r="16" spans="1:93" s="88" customFormat="1" ht="9" customHeight="1">
      <c r="C16" s="1411"/>
      <c r="D16" s="1411"/>
      <c r="E16" s="1411"/>
      <c r="F16" s="1411"/>
      <c r="G16" s="1411"/>
      <c r="H16" s="1411"/>
      <c r="I16" s="787"/>
      <c r="J16" s="787"/>
      <c r="K16" s="787"/>
      <c r="L16" s="787"/>
      <c r="M16" s="787"/>
      <c r="N16" s="787"/>
      <c r="O16" s="787"/>
      <c r="P16" s="787"/>
      <c r="Q16" s="787"/>
      <c r="R16" s="787"/>
      <c r="S16" s="787"/>
      <c r="T16" s="787"/>
      <c r="U16" s="787"/>
      <c r="V16" s="1430"/>
      <c r="W16" s="1430"/>
      <c r="Z16" s="1428"/>
      <c r="AA16" s="1428"/>
      <c r="AB16" s="1428"/>
      <c r="AC16" s="1428"/>
      <c r="AD16" s="1428"/>
      <c r="AE16" s="1428"/>
      <c r="AF16" s="787"/>
      <c r="AG16" s="787"/>
      <c r="AH16" s="787"/>
      <c r="AI16" s="787"/>
      <c r="AJ16" s="787"/>
      <c r="AK16" s="787"/>
      <c r="AL16" s="787"/>
      <c r="AM16" s="787"/>
      <c r="AN16" s="787"/>
      <c r="AO16" s="787"/>
      <c r="AP16" s="787"/>
      <c r="AQ16" s="787"/>
      <c r="AR16" s="787"/>
      <c r="AS16" s="787"/>
      <c r="AT16" s="787"/>
      <c r="BG16" s="1463" t="s">
        <v>618</v>
      </c>
      <c r="BH16" s="1464"/>
      <c r="BI16" s="1464"/>
      <c r="BJ16" s="1464"/>
      <c r="BK16" s="1464"/>
      <c r="BL16" s="1464"/>
      <c r="BM16" s="1464"/>
      <c r="BN16" s="1464"/>
      <c r="BO16" s="1464"/>
      <c r="BP16" s="1464"/>
      <c r="BQ16" s="1464"/>
      <c r="BR16" s="1465"/>
      <c r="BS16" s="1447"/>
      <c r="BT16" s="1447"/>
      <c r="BU16" s="1447"/>
      <c r="BV16" s="1447"/>
      <c r="BW16" s="1447"/>
      <c r="BX16" s="1447"/>
      <c r="BY16" s="1447"/>
      <c r="BZ16" s="1447"/>
      <c r="CA16" s="1447"/>
      <c r="CB16" s="1447"/>
      <c r="CD16" s="1487"/>
      <c r="CE16" s="1487"/>
      <c r="CF16" s="1487"/>
      <c r="CG16" s="1487"/>
      <c r="CH16" s="1487"/>
      <c r="CI16" s="1487"/>
      <c r="CJ16" s="1487"/>
      <c r="CK16" s="1487"/>
      <c r="CL16" s="1487"/>
    </row>
    <row r="17" spans="1:93" s="88" customFormat="1" ht="9" customHeight="1">
      <c r="C17" s="1411"/>
      <c r="D17" s="1411"/>
      <c r="E17" s="1411"/>
      <c r="F17" s="1411"/>
      <c r="G17" s="1411"/>
      <c r="H17" s="1411"/>
      <c r="I17" s="788"/>
      <c r="J17" s="788"/>
      <c r="K17" s="788"/>
      <c r="L17" s="788"/>
      <c r="M17" s="788"/>
      <c r="N17" s="788"/>
      <c r="O17" s="788"/>
      <c r="P17" s="788"/>
      <c r="Q17" s="788"/>
      <c r="R17" s="788"/>
      <c r="S17" s="788"/>
      <c r="T17" s="788"/>
      <c r="U17" s="788"/>
      <c r="V17" s="1431"/>
      <c r="W17" s="1431"/>
      <c r="Z17" s="1484" t="s">
        <v>205</v>
      </c>
      <c r="AA17" s="1484"/>
      <c r="AB17" s="1485"/>
      <c r="AC17" s="1485"/>
      <c r="AD17" s="1484" t="s">
        <v>206</v>
      </c>
      <c r="AE17" s="1484"/>
      <c r="AF17" s="788"/>
      <c r="AG17" s="788"/>
      <c r="AH17" s="788"/>
      <c r="AI17" s="788"/>
      <c r="AJ17" s="788"/>
      <c r="AK17" s="788"/>
      <c r="AL17" s="788"/>
      <c r="AM17" s="788"/>
      <c r="AN17" s="788"/>
      <c r="AO17" s="788"/>
      <c r="AP17" s="788"/>
      <c r="AQ17" s="788"/>
      <c r="AR17" s="788"/>
      <c r="AS17" s="788"/>
      <c r="AT17" s="788"/>
      <c r="BG17" s="1466"/>
      <c r="BH17" s="1467"/>
      <c r="BI17" s="1467"/>
      <c r="BJ17" s="1467"/>
      <c r="BK17" s="1467"/>
      <c r="BL17" s="1467"/>
      <c r="BM17" s="1467"/>
      <c r="BN17" s="1467"/>
      <c r="BO17" s="1467"/>
      <c r="BP17" s="1467"/>
      <c r="BQ17" s="1467"/>
      <c r="BR17" s="1468"/>
      <c r="BS17" s="1448"/>
      <c r="BT17" s="1448"/>
      <c r="BU17" s="1448"/>
      <c r="BV17" s="1448"/>
      <c r="BW17" s="1448"/>
      <c r="BX17" s="1448"/>
      <c r="BY17" s="1448"/>
      <c r="BZ17" s="1448"/>
      <c r="CA17" s="1448"/>
      <c r="CB17" s="1448"/>
      <c r="CD17" s="1487"/>
      <c r="CE17" s="1487"/>
      <c r="CF17" s="1487"/>
      <c r="CG17" s="1487"/>
      <c r="CH17" s="1487"/>
      <c r="CI17" s="1487"/>
      <c r="CJ17" s="1487"/>
      <c r="CK17" s="1487"/>
      <c r="CL17" s="1487"/>
    </row>
    <row r="18" spans="1:93" s="88" customFormat="1" ht="9" customHeight="1">
      <c r="Z18" s="1484"/>
      <c r="AA18" s="1484"/>
      <c r="AB18" s="1485"/>
      <c r="AC18" s="1485"/>
      <c r="AD18" s="1484"/>
      <c r="AE18" s="1484"/>
      <c r="AF18" s="890"/>
      <c r="AG18" s="890"/>
      <c r="AH18" s="890"/>
      <c r="AI18" s="890"/>
      <c r="AJ18" s="890"/>
      <c r="AK18" s="890"/>
      <c r="AL18" s="890"/>
      <c r="AM18" s="890"/>
      <c r="AN18" s="890"/>
      <c r="AO18" s="890"/>
      <c r="AP18" s="890"/>
      <c r="AQ18" s="890"/>
      <c r="AR18" s="890"/>
      <c r="AS18" s="100"/>
      <c r="AT18" s="100"/>
      <c r="BG18" s="1469"/>
      <c r="BH18" s="1470"/>
      <c r="BI18" s="1470"/>
      <c r="BJ18" s="1470"/>
      <c r="BK18" s="1470"/>
      <c r="BL18" s="1470"/>
      <c r="BM18" s="1470"/>
      <c r="BN18" s="1470"/>
      <c r="BO18" s="1470"/>
      <c r="BP18" s="1470"/>
      <c r="BQ18" s="1470"/>
      <c r="BR18" s="1471"/>
      <c r="BS18" s="1449"/>
      <c r="BT18" s="1449"/>
      <c r="BU18" s="1449"/>
      <c r="BV18" s="1449"/>
      <c r="BW18" s="1449"/>
      <c r="BX18" s="1449"/>
      <c r="BY18" s="1449"/>
      <c r="BZ18" s="1449"/>
      <c r="CA18" s="1449"/>
      <c r="CB18" s="1449"/>
      <c r="CD18" s="1487"/>
      <c r="CE18" s="1487"/>
      <c r="CF18" s="1487"/>
      <c r="CG18" s="1487"/>
      <c r="CH18" s="1487"/>
      <c r="CI18" s="1487"/>
      <c r="CJ18" s="1487"/>
      <c r="CK18" s="1487"/>
      <c r="CL18" s="1487"/>
    </row>
    <row r="19" spans="1:93" s="88" customFormat="1" ht="9" customHeight="1">
      <c r="Z19" s="1411" t="s">
        <v>319</v>
      </c>
      <c r="AA19" s="1411"/>
      <c r="AB19" s="1411"/>
      <c r="AC19" s="1411"/>
      <c r="AD19" s="1411"/>
      <c r="AE19" s="1411"/>
      <c r="AF19" s="787"/>
      <c r="AG19" s="787"/>
      <c r="AH19" s="787"/>
      <c r="AI19" s="787"/>
      <c r="AJ19" s="787"/>
      <c r="AK19" s="787"/>
      <c r="AL19" s="787"/>
      <c r="AM19" s="787"/>
      <c r="AN19" s="787"/>
      <c r="AO19" s="787"/>
      <c r="AP19" s="787"/>
      <c r="AQ19" s="787"/>
      <c r="AR19" s="787"/>
      <c r="AS19" s="100"/>
      <c r="AT19" s="100"/>
      <c r="BG19" s="1463" t="s">
        <v>619</v>
      </c>
      <c r="BH19" s="1464"/>
      <c r="BI19" s="1464"/>
      <c r="BJ19" s="1464"/>
      <c r="BK19" s="1464"/>
      <c r="BL19" s="1464"/>
      <c r="BM19" s="1464"/>
      <c r="BN19" s="1464"/>
      <c r="BO19" s="1464"/>
      <c r="BP19" s="1464"/>
      <c r="BQ19" s="1464"/>
      <c r="BR19" s="1465"/>
      <c r="BS19" s="1447"/>
      <c r="BT19" s="1447"/>
      <c r="BU19" s="1447"/>
      <c r="BV19" s="1447"/>
      <c r="BW19" s="1447"/>
      <c r="BX19" s="1447"/>
      <c r="BY19" s="1447"/>
      <c r="BZ19" s="1447"/>
      <c r="CA19" s="1447"/>
      <c r="CB19" s="1447"/>
      <c r="CD19" s="1487"/>
      <c r="CE19" s="1487"/>
      <c r="CF19" s="1487"/>
      <c r="CG19" s="1487"/>
      <c r="CH19" s="1487"/>
      <c r="CI19" s="1487"/>
      <c r="CJ19" s="1487"/>
      <c r="CK19" s="1487"/>
      <c r="CL19" s="1487"/>
    </row>
    <row r="20" spans="1:93" s="88" customFormat="1" ht="9" customHeight="1">
      <c r="Z20" s="1411"/>
      <c r="AA20" s="1411"/>
      <c r="AB20" s="1411"/>
      <c r="AC20" s="1411"/>
      <c r="AD20" s="1411"/>
      <c r="AE20" s="1411"/>
      <c r="AF20" s="788"/>
      <c r="AG20" s="788"/>
      <c r="AH20" s="788"/>
      <c r="AI20" s="788"/>
      <c r="AJ20" s="788"/>
      <c r="AK20" s="788"/>
      <c r="AL20" s="788"/>
      <c r="AM20" s="788"/>
      <c r="AN20" s="788"/>
      <c r="AO20" s="788"/>
      <c r="AP20" s="788"/>
      <c r="AQ20" s="788"/>
      <c r="AR20" s="788"/>
      <c r="AS20" s="101"/>
      <c r="AT20" s="101"/>
      <c r="BG20" s="1466"/>
      <c r="BH20" s="1467"/>
      <c r="BI20" s="1467"/>
      <c r="BJ20" s="1467"/>
      <c r="BK20" s="1467"/>
      <c r="BL20" s="1467"/>
      <c r="BM20" s="1467"/>
      <c r="BN20" s="1467"/>
      <c r="BO20" s="1467"/>
      <c r="BP20" s="1467"/>
      <c r="BQ20" s="1467"/>
      <c r="BR20" s="1468"/>
      <c r="BS20" s="1448"/>
      <c r="BT20" s="1448"/>
      <c r="BU20" s="1448"/>
      <c r="BV20" s="1448"/>
      <c r="BW20" s="1448"/>
      <c r="BX20" s="1448"/>
      <c r="BY20" s="1448"/>
      <c r="BZ20" s="1448"/>
      <c r="CA20" s="1448"/>
      <c r="CB20" s="1448"/>
      <c r="CD20" s="1487"/>
      <c r="CE20" s="1487"/>
      <c r="CF20" s="1487"/>
      <c r="CG20" s="1487"/>
      <c r="CH20" s="1487"/>
      <c r="CI20" s="1487"/>
      <c r="CJ20" s="1487"/>
      <c r="CK20" s="1487"/>
      <c r="CL20" s="1487"/>
    </row>
    <row r="21" spans="1:93" s="88" customFormat="1" ht="9" customHeight="1">
      <c r="Z21" s="1411" t="s">
        <v>505</v>
      </c>
      <c r="AA21" s="1411"/>
      <c r="AB21" s="1411"/>
      <c r="AC21" s="1411"/>
      <c r="AD21" s="1411"/>
      <c r="AE21" s="1411"/>
      <c r="AF21" s="787"/>
      <c r="AG21" s="787"/>
      <c r="AH21" s="787"/>
      <c r="AI21" s="787"/>
      <c r="AJ21" s="787"/>
      <c r="AK21" s="787"/>
      <c r="AL21" s="787"/>
      <c r="AM21" s="787"/>
      <c r="AN21" s="787"/>
      <c r="AO21" s="787"/>
      <c r="AP21" s="787"/>
      <c r="AQ21" s="787"/>
      <c r="AR21" s="787"/>
      <c r="AS21" s="787"/>
      <c r="AT21" s="787"/>
      <c r="BG21" s="1469"/>
      <c r="BH21" s="1470"/>
      <c r="BI21" s="1470"/>
      <c r="BJ21" s="1470"/>
      <c r="BK21" s="1470"/>
      <c r="BL21" s="1470"/>
      <c r="BM21" s="1470"/>
      <c r="BN21" s="1470"/>
      <c r="BO21" s="1470"/>
      <c r="BP21" s="1470"/>
      <c r="BQ21" s="1470"/>
      <c r="BR21" s="1471"/>
      <c r="BS21" s="1449"/>
      <c r="BT21" s="1449"/>
      <c r="BU21" s="1449"/>
      <c r="BV21" s="1449"/>
      <c r="BW21" s="1449"/>
      <c r="BX21" s="1449"/>
      <c r="BY21" s="1449"/>
      <c r="BZ21" s="1449"/>
      <c r="CA21" s="1449"/>
      <c r="CB21" s="1449"/>
      <c r="CD21" s="1487"/>
      <c r="CE21" s="1487"/>
      <c r="CF21" s="1487"/>
      <c r="CG21" s="1487"/>
      <c r="CH21" s="1487"/>
      <c r="CI21" s="1487"/>
      <c r="CJ21" s="1487"/>
      <c r="CK21" s="1487"/>
      <c r="CL21" s="1487"/>
    </row>
    <row r="22" spans="1:93" s="88" customFormat="1" ht="9" customHeight="1">
      <c r="Z22" s="1411"/>
      <c r="AA22" s="1411"/>
      <c r="AB22" s="1411"/>
      <c r="AC22" s="1411"/>
      <c r="AD22" s="1411"/>
      <c r="AE22" s="1411"/>
      <c r="AF22" s="787"/>
      <c r="AG22" s="787"/>
      <c r="AH22" s="787"/>
      <c r="AI22" s="787"/>
      <c r="AJ22" s="787"/>
      <c r="AK22" s="787"/>
      <c r="AL22" s="787"/>
      <c r="AM22" s="787"/>
      <c r="AN22" s="787"/>
      <c r="AO22" s="787"/>
      <c r="AP22" s="787"/>
      <c r="AQ22" s="787"/>
      <c r="AR22" s="787"/>
      <c r="AS22" s="787"/>
      <c r="AT22" s="787"/>
      <c r="BG22" s="1463" t="s">
        <v>620</v>
      </c>
      <c r="BH22" s="1464"/>
      <c r="BI22" s="1464"/>
      <c r="BJ22" s="1464"/>
      <c r="BK22" s="1464"/>
      <c r="BL22" s="1464"/>
      <c r="BM22" s="1464"/>
      <c r="BN22" s="1464"/>
      <c r="BO22" s="1464"/>
      <c r="BP22" s="1464"/>
      <c r="BQ22" s="1464"/>
      <c r="BR22" s="1465"/>
      <c r="BS22" s="1447"/>
      <c r="BT22" s="1447"/>
      <c r="BU22" s="1447"/>
      <c r="BV22" s="1447"/>
      <c r="BW22" s="1447"/>
      <c r="BX22" s="1447"/>
      <c r="BY22" s="1447"/>
      <c r="BZ22" s="1447"/>
      <c r="CA22" s="1447"/>
      <c r="CB22" s="1447"/>
      <c r="CD22" s="1487"/>
      <c r="CE22" s="1487"/>
      <c r="CF22" s="1487"/>
      <c r="CG22" s="1487"/>
      <c r="CH22" s="1487"/>
      <c r="CI22" s="1487"/>
      <c r="CJ22" s="1487"/>
      <c r="CK22" s="1487"/>
      <c r="CL22" s="1487"/>
    </row>
    <row r="23" spans="1:93" s="88" customFormat="1" ht="9" customHeight="1">
      <c r="Z23" s="1411"/>
      <c r="AA23" s="1411"/>
      <c r="AB23" s="1411"/>
      <c r="AC23" s="1411"/>
      <c r="AD23" s="1411"/>
      <c r="AE23" s="1411"/>
      <c r="AF23" s="788"/>
      <c r="AG23" s="788"/>
      <c r="AH23" s="788"/>
      <c r="AI23" s="788"/>
      <c r="AJ23" s="788"/>
      <c r="AK23" s="788"/>
      <c r="AL23" s="788"/>
      <c r="AM23" s="788"/>
      <c r="AN23" s="788"/>
      <c r="AO23" s="788"/>
      <c r="AP23" s="788"/>
      <c r="AQ23" s="788"/>
      <c r="AR23" s="788"/>
      <c r="AS23" s="788"/>
      <c r="AT23" s="788"/>
      <c r="BG23" s="1466"/>
      <c r="BH23" s="1467"/>
      <c r="BI23" s="1467"/>
      <c r="BJ23" s="1467"/>
      <c r="BK23" s="1467"/>
      <c r="BL23" s="1467"/>
      <c r="BM23" s="1467"/>
      <c r="BN23" s="1467"/>
      <c r="BO23" s="1467"/>
      <c r="BP23" s="1467"/>
      <c r="BQ23" s="1467"/>
      <c r="BR23" s="1468"/>
      <c r="BS23" s="1448"/>
      <c r="BT23" s="1448"/>
      <c r="BU23" s="1448"/>
      <c r="BV23" s="1448"/>
      <c r="BW23" s="1448"/>
      <c r="BX23" s="1448"/>
      <c r="BY23" s="1448"/>
      <c r="BZ23" s="1448"/>
      <c r="CA23" s="1448"/>
      <c r="CB23" s="1448"/>
      <c r="CD23" s="1487"/>
      <c r="CE23" s="1487"/>
      <c r="CF23" s="1487"/>
      <c r="CG23" s="1487"/>
      <c r="CH23" s="1487"/>
      <c r="CI23" s="1487"/>
      <c r="CJ23" s="1487"/>
      <c r="CK23" s="1487"/>
      <c r="CL23" s="1487"/>
    </row>
    <row r="24" spans="1:93" ht="9" customHeight="1">
      <c r="A24" s="88"/>
      <c r="BD24" s="88"/>
      <c r="BE24" s="88"/>
      <c r="BF24" s="88"/>
      <c r="BG24" s="1469"/>
      <c r="BH24" s="1470"/>
      <c r="BI24" s="1470"/>
      <c r="BJ24" s="1470"/>
      <c r="BK24" s="1470"/>
      <c r="BL24" s="1470"/>
      <c r="BM24" s="1470"/>
      <c r="BN24" s="1470"/>
      <c r="BO24" s="1470"/>
      <c r="BP24" s="1470"/>
      <c r="BQ24" s="1470"/>
      <c r="BR24" s="1471"/>
      <c r="BS24" s="1449"/>
      <c r="BT24" s="1449"/>
      <c r="BU24" s="1449"/>
      <c r="BV24" s="1449"/>
      <c r="BW24" s="1449"/>
      <c r="BX24" s="1449"/>
      <c r="BY24" s="1449"/>
      <c r="BZ24" s="1449"/>
      <c r="CA24" s="1449"/>
      <c r="CB24" s="1449"/>
      <c r="CC24" s="88"/>
      <c r="CD24" s="1487"/>
      <c r="CE24" s="1487"/>
      <c r="CF24" s="1487"/>
      <c r="CG24" s="1487"/>
      <c r="CH24" s="1487"/>
      <c r="CI24" s="1487"/>
      <c r="CJ24" s="1487"/>
      <c r="CK24" s="1487"/>
      <c r="CL24" s="1487"/>
      <c r="CM24" s="88"/>
      <c r="CN24" s="88"/>
      <c r="CO24" s="88"/>
    </row>
    <row r="25" spans="1:93" ht="9" customHeight="1">
      <c r="BE25" s="88"/>
      <c r="BF25" s="88"/>
      <c r="BG25" s="1463" t="s">
        <v>621</v>
      </c>
      <c r="BH25" s="1464"/>
      <c r="BI25" s="1464"/>
      <c r="BJ25" s="1464"/>
      <c r="BK25" s="1464"/>
      <c r="BL25" s="1464"/>
      <c r="BM25" s="1464"/>
      <c r="BN25" s="1464"/>
      <c r="BO25" s="1464"/>
      <c r="BP25" s="1464"/>
      <c r="BQ25" s="1464"/>
      <c r="BR25" s="1465"/>
      <c r="BS25" s="1447"/>
      <c r="BT25" s="1447"/>
      <c r="BU25" s="1447"/>
      <c r="BV25" s="1447"/>
      <c r="BW25" s="1447"/>
      <c r="BX25" s="1447"/>
      <c r="BY25" s="1447"/>
      <c r="BZ25" s="1447"/>
      <c r="CA25" s="1447"/>
      <c r="CB25" s="1447"/>
      <c r="CC25" s="88"/>
      <c r="CD25" s="1487"/>
      <c r="CE25" s="1487"/>
      <c r="CF25" s="1487"/>
      <c r="CG25" s="1487"/>
      <c r="CH25" s="1487"/>
      <c r="CI25" s="1487"/>
      <c r="CJ25" s="1487"/>
      <c r="CK25" s="1487"/>
      <c r="CL25" s="1487"/>
      <c r="CM25" s="88"/>
      <c r="CN25" s="88"/>
      <c r="CO25" s="88"/>
    </row>
    <row r="26" spans="1:93" ht="9" customHeight="1">
      <c r="C26" s="1483" t="s">
        <v>622</v>
      </c>
      <c r="D26" s="1483"/>
      <c r="E26" s="1483"/>
      <c r="F26" s="1483"/>
      <c r="G26" s="1483"/>
      <c r="H26" s="1483"/>
      <c r="I26" s="1483"/>
      <c r="J26" s="1483"/>
      <c r="K26" s="1483"/>
      <c r="L26" s="1483"/>
      <c r="M26" s="1483"/>
      <c r="N26" s="1483"/>
      <c r="O26" s="1483"/>
      <c r="P26" s="1483"/>
      <c r="Q26" s="1483"/>
      <c r="R26" s="1483"/>
      <c r="S26" s="1483"/>
      <c r="T26" s="1483"/>
      <c r="U26" s="1483"/>
      <c r="V26" s="1483"/>
      <c r="W26" s="1483"/>
      <c r="X26" s="1483"/>
      <c r="Y26" s="1483"/>
      <c r="Z26" s="1483"/>
      <c r="AA26" s="1483"/>
      <c r="AB26" s="1483"/>
      <c r="AC26" s="1483"/>
      <c r="AD26" s="1483"/>
      <c r="AE26" s="1483"/>
      <c r="AF26" s="1483"/>
      <c r="AG26" s="1483"/>
      <c r="AH26" s="1483"/>
      <c r="AI26" s="1483"/>
      <c r="AJ26" s="1483"/>
      <c r="AK26" s="1483"/>
      <c r="AL26" s="1483"/>
      <c r="AM26" s="1483"/>
      <c r="AN26" s="1483"/>
      <c r="AO26" s="1483"/>
      <c r="AP26" s="1483"/>
      <c r="AQ26" s="1483"/>
      <c r="AR26" s="1483"/>
      <c r="AS26" s="1483"/>
      <c r="BG26" s="1466"/>
      <c r="BH26" s="1467"/>
      <c r="BI26" s="1467"/>
      <c r="BJ26" s="1467"/>
      <c r="BK26" s="1467"/>
      <c r="BL26" s="1467"/>
      <c r="BM26" s="1467"/>
      <c r="BN26" s="1467"/>
      <c r="BO26" s="1467"/>
      <c r="BP26" s="1467"/>
      <c r="BQ26" s="1467"/>
      <c r="BR26" s="1468"/>
      <c r="BS26" s="1448"/>
      <c r="BT26" s="1448"/>
      <c r="BU26" s="1448"/>
      <c r="BV26" s="1448"/>
      <c r="BW26" s="1448"/>
      <c r="BX26" s="1448"/>
      <c r="BY26" s="1448"/>
      <c r="BZ26" s="1448"/>
      <c r="CA26" s="1448"/>
      <c r="CB26" s="1448"/>
      <c r="CD26" s="1487"/>
      <c r="CE26" s="1487"/>
      <c r="CF26" s="1487"/>
      <c r="CG26" s="1487"/>
      <c r="CH26" s="1487"/>
      <c r="CI26" s="1487"/>
      <c r="CJ26" s="1487"/>
      <c r="CK26" s="1487"/>
      <c r="CL26" s="1487"/>
    </row>
    <row r="27" spans="1:93" ht="9" customHeight="1">
      <c r="C27" s="1483"/>
      <c r="D27" s="1483"/>
      <c r="E27" s="1483"/>
      <c r="F27" s="1483"/>
      <c r="G27" s="1483"/>
      <c r="H27" s="1483"/>
      <c r="I27" s="1483"/>
      <c r="J27" s="1483"/>
      <c r="K27" s="1483"/>
      <c r="L27" s="1483"/>
      <c r="M27" s="1483"/>
      <c r="N27" s="1483"/>
      <c r="O27" s="1483"/>
      <c r="P27" s="1483"/>
      <c r="Q27" s="1483"/>
      <c r="R27" s="1483"/>
      <c r="S27" s="1483"/>
      <c r="T27" s="1483"/>
      <c r="U27" s="1483"/>
      <c r="V27" s="1483"/>
      <c r="W27" s="1483"/>
      <c r="X27" s="1483"/>
      <c r="Y27" s="1483"/>
      <c r="Z27" s="1483"/>
      <c r="AA27" s="1483"/>
      <c r="AB27" s="1483"/>
      <c r="AC27" s="1483"/>
      <c r="AD27" s="1483"/>
      <c r="AE27" s="1483"/>
      <c r="AF27" s="1483"/>
      <c r="AG27" s="1483"/>
      <c r="AH27" s="1483"/>
      <c r="AI27" s="1483"/>
      <c r="AJ27" s="1483"/>
      <c r="AK27" s="1483"/>
      <c r="AL27" s="1483"/>
      <c r="AM27" s="1483"/>
      <c r="AN27" s="1483"/>
      <c r="AO27" s="1483"/>
      <c r="AP27" s="1483"/>
      <c r="AQ27" s="1483"/>
      <c r="AR27" s="1483"/>
      <c r="AS27" s="1483"/>
      <c r="BG27" s="1469"/>
      <c r="BH27" s="1470"/>
      <c r="BI27" s="1470"/>
      <c r="BJ27" s="1470"/>
      <c r="BK27" s="1470"/>
      <c r="BL27" s="1470"/>
      <c r="BM27" s="1470"/>
      <c r="BN27" s="1470"/>
      <c r="BO27" s="1470"/>
      <c r="BP27" s="1470"/>
      <c r="BQ27" s="1470"/>
      <c r="BR27" s="1471"/>
      <c r="BS27" s="1449"/>
      <c r="BT27" s="1449"/>
      <c r="BU27" s="1449"/>
      <c r="BV27" s="1449"/>
      <c r="BW27" s="1449"/>
      <c r="BX27" s="1449"/>
      <c r="BY27" s="1449"/>
      <c r="BZ27" s="1449"/>
      <c r="CA27" s="1449"/>
      <c r="CB27" s="1449"/>
      <c r="CD27" s="1487"/>
      <c r="CE27" s="1487"/>
      <c r="CF27" s="1487"/>
      <c r="CG27" s="1487"/>
      <c r="CH27" s="1487"/>
      <c r="CI27" s="1487"/>
      <c r="CJ27" s="1487"/>
      <c r="CK27" s="1487"/>
      <c r="CL27" s="1487"/>
    </row>
    <row r="28" spans="1:93" ht="9" customHeight="1">
      <c r="C28" s="1483"/>
      <c r="D28" s="1483"/>
      <c r="E28" s="1483"/>
      <c r="F28" s="1483"/>
      <c r="G28" s="1483"/>
      <c r="H28" s="1483"/>
      <c r="I28" s="1483"/>
      <c r="J28" s="1483"/>
      <c r="K28" s="1483"/>
      <c r="L28" s="1483"/>
      <c r="M28" s="1483"/>
      <c r="N28" s="1483"/>
      <c r="O28" s="1483"/>
      <c r="P28" s="1483"/>
      <c r="Q28" s="1483"/>
      <c r="R28" s="1483"/>
      <c r="S28" s="1483"/>
      <c r="T28" s="1483"/>
      <c r="U28" s="1483"/>
      <c r="V28" s="1483"/>
      <c r="W28" s="1483"/>
      <c r="X28" s="1483"/>
      <c r="Y28" s="1483"/>
      <c r="Z28" s="1483"/>
      <c r="AA28" s="1483"/>
      <c r="AB28" s="1483"/>
      <c r="AC28" s="1483"/>
      <c r="AD28" s="1483"/>
      <c r="AE28" s="1483"/>
      <c r="AF28" s="1483"/>
      <c r="AG28" s="1483"/>
      <c r="AH28" s="1483"/>
      <c r="AI28" s="1483"/>
      <c r="AJ28" s="1483"/>
      <c r="AK28" s="1483"/>
      <c r="AL28" s="1483"/>
      <c r="AM28" s="1483"/>
      <c r="AN28" s="1483"/>
      <c r="AO28" s="1483"/>
      <c r="AP28" s="1483"/>
      <c r="AQ28" s="1483"/>
      <c r="AR28" s="1483"/>
      <c r="AS28" s="1483"/>
      <c r="BG28" s="1463" t="s">
        <v>623</v>
      </c>
      <c r="BH28" s="1464"/>
      <c r="BI28" s="1464"/>
      <c r="BJ28" s="1464"/>
      <c r="BK28" s="1464"/>
      <c r="BL28" s="1464"/>
      <c r="BM28" s="1464"/>
      <c r="BN28" s="1464"/>
      <c r="BO28" s="1464"/>
      <c r="BP28" s="1464"/>
      <c r="BQ28" s="1464"/>
      <c r="BR28" s="1465"/>
      <c r="BS28" s="1447"/>
      <c r="BT28" s="1447"/>
      <c r="BU28" s="1447"/>
      <c r="BV28" s="1447"/>
      <c r="BW28" s="1447"/>
      <c r="BX28" s="1447"/>
      <c r="BY28" s="1447"/>
      <c r="BZ28" s="1447"/>
      <c r="CA28" s="1447"/>
      <c r="CB28" s="1447"/>
      <c r="CD28" s="1487"/>
      <c r="CE28" s="1487"/>
      <c r="CF28" s="1487"/>
      <c r="CG28" s="1487"/>
      <c r="CH28" s="1487"/>
      <c r="CI28" s="1487"/>
      <c r="CJ28" s="1487"/>
      <c r="CK28" s="1487"/>
      <c r="CL28" s="1487"/>
    </row>
    <row r="29" spans="1:93" ht="9" customHeight="1">
      <c r="C29" s="1483"/>
      <c r="D29" s="1483"/>
      <c r="E29" s="1483"/>
      <c r="F29" s="1483"/>
      <c r="G29" s="1483"/>
      <c r="H29" s="1483"/>
      <c r="I29" s="1483"/>
      <c r="J29" s="1483"/>
      <c r="K29" s="1483"/>
      <c r="L29" s="1483"/>
      <c r="M29" s="1483"/>
      <c r="N29" s="1483"/>
      <c r="O29" s="1483"/>
      <c r="P29" s="1483"/>
      <c r="Q29" s="1483"/>
      <c r="R29" s="1483"/>
      <c r="S29" s="1483"/>
      <c r="T29" s="1483"/>
      <c r="U29" s="1483"/>
      <c r="V29" s="1483"/>
      <c r="W29" s="1483"/>
      <c r="X29" s="1483"/>
      <c r="Y29" s="1483"/>
      <c r="Z29" s="1483"/>
      <c r="AA29" s="1483"/>
      <c r="AB29" s="1483"/>
      <c r="AC29" s="1483"/>
      <c r="AD29" s="1483"/>
      <c r="AE29" s="1483"/>
      <c r="AF29" s="1483"/>
      <c r="AG29" s="1483"/>
      <c r="AH29" s="1483"/>
      <c r="AI29" s="1483"/>
      <c r="AJ29" s="1483"/>
      <c r="AK29" s="1483"/>
      <c r="AL29" s="1483"/>
      <c r="AM29" s="1483"/>
      <c r="AN29" s="1483"/>
      <c r="AO29" s="1483"/>
      <c r="AP29" s="1483"/>
      <c r="AQ29" s="1483"/>
      <c r="AR29" s="1483"/>
      <c r="AS29" s="1483"/>
      <c r="BG29" s="1466"/>
      <c r="BH29" s="1467"/>
      <c r="BI29" s="1467"/>
      <c r="BJ29" s="1467"/>
      <c r="BK29" s="1467"/>
      <c r="BL29" s="1467"/>
      <c r="BM29" s="1467"/>
      <c r="BN29" s="1467"/>
      <c r="BO29" s="1467"/>
      <c r="BP29" s="1467"/>
      <c r="BQ29" s="1467"/>
      <c r="BR29" s="1468"/>
      <c r="BS29" s="1448"/>
      <c r="BT29" s="1448"/>
      <c r="BU29" s="1448"/>
      <c r="BV29" s="1448"/>
      <c r="BW29" s="1448"/>
      <c r="BX29" s="1448"/>
      <c r="BY29" s="1448"/>
      <c r="BZ29" s="1448"/>
      <c r="CA29" s="1448"/>
      <c r="CB29" s="1448"/>
      <c r="CD29" s="1487"/>
      <c r="CE29" s="1487"/>
      <c r="CF29" s="1487"/>
      <c r="CG29" s="1487"/>
      <c r="CH29" s="1487"/>
      <c r="CI29" s="1487"/>
      <c r="CJ29" s="1487"/>
      <c r="CK29" s="1487"/>
      <c r="CL29" s="1487"/>
    </row>
    <row r="30" spans="1:93" ht="9" customHeight="1">
      <c r="BG30" s="1469"/>
      <c r="BH30" s="1470"/>
      <c r="BI30" s="1470"/>
      <c r="BJ30" s="1470"/>
      <c r="BK30" s="1470"/>
      <c r="BL30" s="1470"/>
      <c r="BM30" s="1470"/>
      <c r="BN30" s="1470"/>
      <c r="BO30" s="1470"/>
      <c r="BP30" s="1470"/>
      <c r="BQ30" s="1470"/>
      <c r="BR30" s="1471"/>
      <c r="BS30" s="1449"/>
      <c r="BT30" s="1449"/>
      <c r="BU30" s="1449"/>
      <c r="BV30" s="1449"/>
      <c r="BW30" s="1449"/>
      <c r="BX30" s="1449"/>
      <c r="BY30" s="1449"/>
      <c r="BZ30" s="1449"/>
      <c r="CA30" s="1449"/>
      <c r="CB30" s="1449"/>
      <c r="CD30" s="1487"/>
      <c r="CE30" s="1487"/>
      <c r="CF30" s="1487"/>
      <c r="CG30" s="1487"/>
      <c r="CH30" s="1487"/>
      <c r="CI30" s="1487"/>
      <c r="CJ30" s="1487"/>
      <c r="CK30" s="1487"/>
      <c r="CL30" s="1487"/>
    </row>
    <row r="31" spans="1:93" ht="9" customHeight="1">
      <c r="BG31" s="1463" t="s">
        <v>624</v>
      </c>
      <c r="BH31" s="1464"/>
      <c r="BI31" s="1464"/>
      <c r="BJ31" s="1464"/>
      <c r="BK31" s="1464"/>
      <c r="BL31" s="1464"/>
      <c r="BM31" s="1464"/>
      <c r="BN31" s="1464"/>
      <c r="BO31" s="1464"/>
      <c r="BP31" s="1464"/>
      <c r="BQ31" s="1464"/>
      <c r="BR31" s="1465"/>
      <c r="BS31" s="1447"/>
      <c r="BT31" s="1447"/>
      <c r="BU31" s="1447"/>
      <c r="BV31" s="1447"/>
      <c r="BW31" s="1447"/>
      <c r="BX31" s="1447"/>
      <c r="BY31" s="1447"/>
      <c r="BZ31" s="1447"/>
      <c r="CA31" s="1447"/>
      <c r="CB31" s="1447"/>
      <c r="CD31" s="1487"/>
      <c r="CE31" s="1487"/>
      <c r="CF31" s="1487"/>
      <c r="CG31" s="1487"/>
      <c r="CH31" s="1487"/>
      <c r="CI31" s="1487"/>
      <c r="CJ31" s="1487"/>
      <c r="CK31" s="1487"/>
      <c r="CL31" s="1487"/>
    </row>
    <row r="32" spans="1:93" ht="9" customHeight="1">
      <c r="C32" s="777" t="s">
        <v>82</v>
      </c>
      <c r="D32" s="777"/>
      <c r="E32" s="777"/>
      <c r="F32" s="777"/>
      <c r="G32" s="777"/>
      <c r="H32" s="777"/>
      <c r="I32" s="777"/>
      <c r="J32" s="777"/>
      <c r="K32" s="777"/>
      <c r="L32" s="777"/>
      <c r="M32" s="777"/>
      <c r="N32" s="777"/>
      <c r="O32" s="777"/>
      <c r="P32" s="777"/>
      <c r="Q32" s="777"/>
      <c r="R32" s="777"/>
      <c r="S32" s="777"/>
      <c r="T32" s="777"/>
      <c r="U32" s="777"/>
      <c r="V32" s="777"/>
      <c r="W32" s="777"/>
      <c r="X32" s="777"/>
      <c r="Y32" s="777"/>
      <c r="Z32" s="777"/>
      <c r="AA32" s="777"/>
      <c r="AB32" s="777"/>
      <c r="AC32" s="777"/>
      <c r="AD32" s="777"/>
      <c r="AE32" s="777"/>
      <c r="AF32" s="777"/>
      <c r="AG32" s="777"/>
      <c r="AH32" s="777"/>
      <c r="AI32" s="777"/>
      <c r="AJ32" s="777"/>
      <c r="AK32" s="777"/>
      <c r="AL32" s="777"/>
      <c r="AM32" s="777"/>
      <c r="AN32" s="777"/>
      <c r="AO32" s="777"/>
      <c r="AP32" s="777"/>
      <c r="AQ32" s="777"/>
      <c r="AR32" s="777"/>
      <c r="AS32" s="777"/>
      <c r="BG32" s="1466"/>
      <c r="BH32" s="1467"/>
      <c r="BI32" s="1467"/>
      <c r="BJ32" s="1467"/>
      <c r="BK32" s="1467"/>
      <c r="BL32" s="1467"/>
      <c r="BM32" s="1467"/>
      <c r="BN32" s="1467"/>
      <c r="BO32" s="1467"/>
      <c r="BP32" s="1467"/>
      <c r="BQ32" s="1467"/>
      <c r="BR32" s="1468"/>
      <c r="BS32" s="1448"/>
      <c r="BT32" s="1448"/>
      <c r="BU32" s="1448"/>
      <c r="BV32" s="1448"/>
      <c r="BW32" s="1448"/>
      <c r="BX32" s="1448"/>
      <c r="BY32" s="1448"/>
      <c r="BZ32" s="1448"/>
      <c r="CA32" s="1448"/>
      <c r="CB32" s="1448"/>
      <c r="CD32" s="1487"/>
      <c r="CE32" s="1487"/>
      <c r="CF32" s="1487"/>
      <c r="CG32" s="1487"/>
      <c r="CH32" s="1487"/>
      <c r="CI32" s="1487"/>
      <c r="CJ32" s="1487"/>
      <c r="CK32" s="1487"/>
      <c r="CL32" s="1487"/>
    </row>
    <row r="33" spans="2:90" ht="9" customHeight="1">
      <c r="C33" s="777"/>
      <c r="D33" s="777"/>
      <c r="E33" s="777"/>
      <c r="F33" s="777"/>
      <c r="G33" s="777"/>
      <c r="H33" s="777"/>
      <c r="I33" s="777"/>
      <c r="J33" s="777"/>
      <c r="K33" s="777"/>
      <c r="L33" s="777"/>
      <c r="M33" s="777"/>
      <c r="N33" s="777"/>
      <c r="O33" s="777"/>
      <c r="P33" s="777"/>
      <c r="Q33" s="777"/>
      <c r="R33" s="777"/>
      <c r="S33" s="777"/>
      <c r="T33" s="777"/>
      <c r="U33" s="777"/>
      <c r="V33" s="777"/>
      <c r="W33" s="777"/>
      <c r="X33" s="777"/>
      <c r="Y33" s="777"/>
      <c r="Z33" s="777"/>
      <c r="AA33" s="777"/>
      <c r="AB33" s="777"/>
      <c r="AC33" s="777"/>
      <c r="AD33" s="777"/>
      <c r="AE33" s="777"/>
      <c r="AF33" s="777"/>
      <c r="AG33" s="777"/>
      <c r="AH33" s="777"/>
      <c r="AI33" s="777"/>
      <c r="AJ33" s="777"/>
      <c r="AK33" s="777"/>
      <c r="AL33" s="777"/>
      <c r="AM33" s="777"/>
      <c r="AN33" s="777"/>
      <c r="AO33" s="777"/>
      <c r="AP33" s="777"/>
      <c r="AQ33" s="777"/>
      <c r="AR33" s="777"/>
      <c r="AS33" s="777"/>
      <c r="BG33" s="1469"/>
      <c r="BH33" s="1470"/>
      <c r="BI33" s="1470"/>
      <c r="BJ33" s="1470"/>
      <c r="BK33" s="1470"/>
      <c r="BL33" s="1470"/>
      <c r="BM33" s="1470"/>
      <c r="BN33" s="1470"/>
      <c r="BO33" s="1470"/>
      <c r="BP33" s="1470"/>
      <c r="BQ33" s="1470"/>
      <c r="BR33" s="1471"/>
      <c r="BS33" s="1449"/>
      <c r="BT33" s="1449"/>
      <c r="BU33" s="1449"/>
      <c r="BV33" s="1449"/>
      <c r="BW33" s="1449"/>
      <c r="BX33" s="1449"/>
      <c r="BY33" s="1449"/>
      <c r="BZ33" s="1449"/>
      <c r="CA33" s="1449"/>
      <c r="CB33" s="1449"/>
      <c r="CD33" s="1487"/>
      <c r="CE33" s="1487"/>
      <c r="CF33" s="1487"/>
      <c r="CG33" s="1487"/>
      <c r="CH33" s="1487"/>
      <c r="CI33" s="1487"/>
      <c r="CJ33" s="1487"/>
      <c r="CK33" s="1487"/>
      <c r="CL33" s="1487"/>
    </row>
    <row r="34" spans="2:90" ht="9" customHeight="1">
      <c r="B34" s="878" t="s">
        <v>208</v>
      </c>
      <c r="C34" s="878"/>
      <c r="D34" s="878"/>
      <c r="E34" s="878" t="s">
        <v>625</v>
      </c>
      <c r="F34" s="878"/>
      <c r="G34" s="878"/>
      <c r="H34" s="878"/>
      <c r="I34" s="878"/>
      <c r="J34" s="878"/>
      <c r="K34" s="878"/>
      <c r="L34" s="878"/>
      <c r="M34" s="878"/>
      <c r="N34" s="878"/>
      <c r="O34" s="949" t="s">
        <v>626</v>
      </c>
      <c r="P34" s="878"/>
      <c r="Q34" s="878"/>
      <c r="R34" s="878"/>
      <c r="S34" s="878"/>
      <c r="T34" s="878"/>
      <c r="U34" s="878"/>
      <c r="V34" s="949" t="s">
        <v>627</v>
      </c>
      <c r="W34" s="878"/>
      <c r="X34" s="878"/>
      <c r="Y34" s="878"/>
      <c r="Z34" s="878"/>
      <c r="AA34" s="949" t="s">
        <v>628</v>
      </c>
      <c r="AB34" s="878"/>
      <c r="AC34" s="878"/>
      <c r="AD34" s="878"/>
      <c r="AE34" s="878"/>
      <c r="AF34" s="878"/>
      <c r="AG34" s="878"/>
      <c r="AH34" s="878"/>
      <c r="AI34" s="878" t="s">
        <v>596</v>
      </c>
      <c r="AJ34" s="878"/>
      <c r="AK34" s="878"/>
      <c r="AL34" s="878"/>
      <c r="AM34" s="878"/>
      <c r="AN34" s="878"/>
      <c r="AO34" s="878" t="s">
        <v>629</v>
      </c>
      <c r="AP34" s="878"/>
      <c r="AQ34" s="878"/>
      <c r="AR34" s="878"/>
      <c r="AS34" s="878"/>
      <c r="AT34" s="878"/>
      <c r="BG34" s="1463" t="s">
        <v>630</v>
      </c>
      <c r="BH34" s="1464"/>
      <c r="BI34" s="1464"/>
      <c r="BJ34" s="1464"/>
      <c r="BK34" s="1464"/>
      <c r="BL34" s="1464"/>
      <c r="BM34" s="1464"/>
      <c r="BN34" s="1464"/>
      <c r="BO34" s="1464"/>
      <c r="BP34" s="1464"/>
      <c r="BQ34" s="1464"/>
      <c r="BR34" s="1465"/>
      <c r="BS34" s="1447"/>
      <c r="BT34" s="1447"/>
      <c r="BU34" s="1447"/>
      <c r="BV34" s="1447"/>
      <c r="BW34" s="1447"/>
      <c r="BX34" s="1447"/>
      <c r="BY34" s="1447"/>
      <c r="BZ34" s="1447"/>
      <c r="CA34" s="1447"/>
      <c r="CB34" s="1447"/>
      <c r="CD34" s="1487"/>
      <c r="CE34" s="1487"/>
      <c r="CF34" s="1487"/>
      <c r="CG34" s="1487"/>
      <c r="CH34" s="1487"/>
      <c r="CI34" s="1487"/>
      <c r="CJ34" s="1487"/>
      <c r="CK34" s="1487"/>
      <c r="CL34" s="1487"/>
    </row>
    <row r="35" spans="2:90" ht="9" customHeight="1">
      <c r="B35" s="878"/>
      <c r="C35" s="878"/>
      <c r="D35" s="878"/>
      <c r="E35" s="878"/>
      <c r="F35" s="878"/>
      <c r="G35" s="878"/>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BG35" s="1466"/>
      <c r="BH35" s="1467"/>
      <c r="BI35" s="1467"/>
      <c r="BJ35" s="1467"/>
      <c r="BK35" s="1467"/>
      <c r="BL35" s="1467"/>
      <c r="BM35" s="1467"/>
      <c r="BN35" s="1467"/>
      <c r="BO35" s="1467"/>
      <c r="BP35" s="1467"/>
      <c r="BQ35" s="1467"/>
      <c r="BR35" s="1468"/>
      <c r="BS35" s="1448"/>
      <c r="BT35" s="1448"/>
      <c r="BU35" s="1448"/>
      <c r="BV35" s="1448"/>
      <c r="BW35" s="1448"/>
      <c r="BX35" s="1448"/>
      <c r="BY35" s="1448"/>
      <c r="BZ35" s="1448"/>
      <c r="CA35" s="1448"/>
      <c r="CB35" s="1448"/>
      <c r="CD35" s="1487"/>
      <c r="CE35" s="1487"/>
      <c r="CF35" s="1487"/>
      <c r="CG35" s="1487"/>
      <c r="CH35" s="1487"/>
      <c r="CI35" s="1487"/>
      <c r="CJ35" s="1487"/>
      <c r="CK35" s="1487"/>
      <c r="CL35" s="1487"/>
    </row>
    <row r="36" spans="2:90" ht="9" customHeight="1">
      <c r="B36" s="878"/>
      <c r="C36" s="878"/>
      <c r="D36" s="878"/>
      <c r="E36" s="878"/>
      <c r="F36" s="878"/>
      <c r="G36" s="878"/>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8"/>
      <c r="AS36" s="878"/>
      <c r="AT36" s="878"/>
      <c r="BG36" s="1469"/>
      <c r="BH36" s="1470"/>
      <c r="BI36" s="1470"/>
      <c r="BJ36" s="1470"/>
      <c r="BK36" s="1470"/>
      <c r="BL36" s="1470"/>
      <c r="BM36" s="1470"/>
      <c r="BN36" s="1470"/>
      <c r="BO36" s="1470"/>
      <c r="BP36" s="1470"/>
      <c r="BQ36" s="1470"/>
      <c r="BR36" s="1471"/>
      <c r="BS36" s="1449"/>
      <c r="BT36" s="1449"/>
      <c r="BU36" s="1449"/>
      <c r="BV36" s="1449"/>
      <c r="BW36" s="1449"/>
      <c r="BX36" s="1449"/>
      <c r="BY36" s="1449"/>
      <c r="BZ36" s="1449"/>
      <c r="CA36" s="1449"/>
      <c r="CB36" s="1449"/>
      <c r="CD36" s="1487"/>
      <c r="CE36" s="1487"/>
      <c r="CF36" s="1487"/>
      <c r="CG36" s="1487"/>
      <c r="CH36" s="1487"/>
      <c r="CI36" s="1487"/>
      <c r="CJ36" s="1487"/>
      <c r="CK36" s="1487"/>
      <c r="CL36" s="1487"/>
    </row>
    <row r="37" spans="2:90" ht="9" customHeight="1">
      <c r="B37" s="496">
        <v>1</v>
      </c>
      <c r="C37" s="496"/>
      <c r="D37" s="496"/>
      <c r="E37" s="886"/>
      <c r="F37" s="886"/>
      <c r="G37" s="886"/>
      <c r="H37" s="886"/>
      <c r="I37" s="886"/>
      <c r="J37" s="886"/>
      <c r="K37" s="886"/>
      <c r="L37" s="886"/>
      <c r="M37" s="886"/>
      <c r="N37" s="886"/>
      <c r="O37" s="886"/>
      <c r="P37" s="886"/>
      <c r="Q37" s="886"/>
      <c r="R37" s="886"/>
      <c r="S37" s="886"/>
      <c r="T37" s="886"/>
      <c r="U37" s="886"/>
      <c r="V37" s="1462"/>
      <c r="W37" s="1462"/>
      <c r="X37" s="1462"/>
      <c r="Y37" s="1462"/>
      <c r="Z37" s="1462"/>
      <c r="AA37" s="1335" t="s">
        <v>1</v>
      </c>
      <c r="AB37" s="1335"/>
      <c r="AC37" s="1335"/>
      <c r="AD37" s="1335"/>
      <c r="AE37" s="1335"/>
      <c r="AF37" s="1335"/>
      <c r="AG37" s="1335"/>
      <c r="AH37" s="1335"/>
      <c r="AI37" s="886"/>
      <c r="AJ37" s="886"/>
      <c r="AK37" s="886"/>
      <c r="AL37" s="886"/>
      <c r="AM37" s="886"/>
      <c r="AN37" s="886"/>
      <c r="AO37" s="886"/>
      <c r="AP37" s="886"/>
      <c r="AQ37" s="886"/>
      <c r="AR37" s="886"/>
      <c r="AS37" s="886"/>
      <c r="AT37" s="886"/>
      <c r="BG37" s="1463" t="s">
        <v>631</v>
      </c>
      <c r="BH37" s="1464"/>
      <c r="BI37" s="1464"/>
      <c r="BJ37" s="1464"/>
      <c r="BK37" s="1464"/>
      <c r="BL37" s="1464"/>
      <c r="BM37" s="1464"/>
      <c r="BN37" s="1464"/>
      <c r="BO37" s="1464"/>
      <c r="BP37" s="1464"/>
      <c r="BQ37" s="1464"/>
      <c r="BR37" s="1465"/>
      <c r="BS37" s="1447"/>
      <c r="BT37" s="1447"/>
      <c r="BU37" s="1447"/>
      <c r="BV37" s="1447"/>
      <c r="BW37" s="1447"/>
      <c r="BX37" s="1447"/>
      <c r="BY37" s="1447"/>
      <c r="BZ37" s="1447"/>
      <c r="CA37" s="1447"/>
      <c r="CB37" s="1447"/>
      <c r="CD37" s="1487"/>
      <c r="CE37" s="1487"/>
      <c r="CF37" s="1487"/>
      <c r="CG37" s="1487"/>
      <c r="CH37" s="1487"/>
      <c r="CI37" s="1487"/>
      <c r="CJ37" s="1487"/>
      <c r="CK37" s="1487"/>
      <c r="CL37" s="1487"/>
    </row>
    <row r="38" spans="2:90" ht="9" customHeight="1">
      <c r="B38" s="496"/>
      <c r="C38" s="496"/>
      <c r="D38" s="496"/>
      <c r="E38" s="886"/>
      <c r="F38" s="886"/>
      <c r="G38" s="886"/>
      <c r="H38" s="886"/>
      <c r="I38" s="886"/>
      <c r="J38" s="886"/>
      <c r="K38" s="886"/>
      <c r="L38" s="886"/>
      <c r="M38" s="886"/>
      <c r="N38" s="886"/>
      <c r="O38" s="886"/>
      <c r="P38" s="886"/>
      <c r="Q38" s="886"/>
      <c r="R38" s="886"/>
      <c r="S38" s="886"/>
      <c r="T38" s="886"/>
      <c r="U38" s="886"/>
      <c r="V38" s="1462"/>
      <c r="W38" s="1462"/>
      <c r="X38" s="1462"/>
      <c r="Y38" s="1462"/>
      <c r="Z38" s="1462"/>
      <c r="AA38" s="1335"/>
      <c r="AB38" s="1335"/>
      <c r="AC38" s="1335"/>
      <c r="AD38" s="1335"/>
      <c r="AE38" s="1335"/>
      <c r="AF38" s="1335"/>
      <c r="AG38" s="1335"/>
      <c r="AH38" s="1335"/>
      <c r="AI38" s="886"/>
      <c r="AJ38" s="886"/>
      <c r="AK38" s="886"/>
      <c r="AL38" s="886"/>
      <c r="AM38" s="886"/>
      <c r="AN38" s="886"/>
      <c r="AO38" s="886"/>
      <c r="AP38" s="886"/>
      <c r="AQ38" s="886"/>
      <c r="AR38" s="886"/>
      <c r="AS38" s="886"/>
      <c r="AT38" s="886"/>
      <c r="BG38" s="1466"/>
      <c r="BH38" s="1467"/>
      <c r="BI38" s="1467"/>
      <c r="BJ38" s="1467"/>
      <c r="BK38" s="1467"/>
      <c r="BL38" s="1467"/>
      <c r="BM38" s="1467"/>
      <c r="BN38" s="1467"/>
      <c r="BO38" s="1467"/>
      <c r="BP38" s="1467"/>
      <c r="BQ38" s="1467"/>
      <c r="BR38" s="1468"/>
      <c r="BS38" s="1448"/>
      <c r="BT38" s="1448"/>
      <c r="BU38" s="1448"/>
      <c r="BV38" s="1448"/>
      <c r="BW38" s="1448"/>
      <c r="BX38" s="1448"/>
      <c r="BY38" s="1448"/>
      <c r="BZ38" s="1448"/>
      <c r="CA38" s="1448"/>
      <c r="CB38" s="1448"/>
      <c r="CD38" s="1487"/>
      <c r="CE38" s="1487"/>
      <c r="CF38" s="1487"/>
      <c r="CG38" s="1487"/>
      <c r="CH38" s="1487"/>
      <c r="CI38" s="1487"/>
      <c r="CJ38" s="1487"/>
      <c r="CK38" s="1487"/>
      <c r="CL38" s="1487"/>
    </row>
    <row r="39" spans="2:90" ht="9" customHeight="1">
      <c r="B39" s="496"/>
      <c r="C39" s="496"/>
      <c r="D39" s="496"/>
      <c r="E39" s="886"/>
      <c r="F39" s="886"/>
      <c r="G39" s="886"/>
      <c r="H39" s="886"/>
      <c r="I39" s="886"/>
      <c r="J39" s="886"/>
      <c r="K39" s="886"/>
      <c r="L39" s="886"/>
      <c r="M39" s="886"/>
      <c r="N39" s="886"/>
      <c r="O39" s="886"/>
      <c r="P39" s="886"/>
      <c r="Q39" s="886"/>
      <c r="R39" s="886"/>
      <c r="S39" s="886"/>
      <c r="T39" s="886"/>
      <c r="U39" s="886"/>
      <c r="V39" s="1462"/>
      <c r="W39" s="1462"/>
      <c r="X39" s="1462"/>
      <c r="Y39" s="1462"/>
      <c r="Z39" s="1462"/>
      <c r="AA39" s="1335" t="s">
        <v>1</v>
      </c>
      <c r="AB39" s="1335"/>
      <c r="AC39" s="1335"/>
      <c r="AD39" s="1335"/>
      <c r="AE39" s="1335"/>
      <c r="AF39" s="1335"/>
      <c r="AG39" s="1335"/>
      <c r="AH39" s="1335"/>
      <c r="AI39" s="886"/>
      <c r="AJ39" s="886"/>
      <c r="AK39" s="886"/>
      <c r="AL39" s="886"/>
      <c r="AM39" s="886"/>
      <c r="AN39" s="886"/>
      <c r="AO39" s="886"/>
      <c r="AP39" s="886"/>
      <c r="AQ39" s="886"/>
      <c r="AR39" s="886"/>
      <c r="AS39" s="886"/>
      <c r="AT39" s="886"/>
      <c r="BG39" s="1469"/>
      <c r="BH39" s="1470"/>
      <c r="BI39" s="1470"/>
      <c r="BJ39" s="1470"/>
      <c r="BK39" s="1470"/>
      <c r="BL39" s="1470"/>
      <c r="BM39" s="1470"/>
      <c r="BN39" s="1470"/>
      <c r="BO39" s="1470"/>
      <c r="BP39" s="1470"/>
      <c r="BQ39" s="1470"/>
      <c r="BR39" s="1471"/>
      <c r="BS39" s="1449"/>
      <c r="BT39" s="1449"/>
      <c r="BU39" s="1449"/>
      <c r="BV39" s="1449"/>
      <c r="BW39" s="1449"/>
      <c r="BX39" s="1449"/>
      <c r="BY39" s="1449"/>
      <c r="BZ39" s="1449"/>
      <c r="CA39" s="1449"/>
      <c r="CB39" s="1449"/>
      <c r="CD39" s="1487"/>
      <c r="CE39" s="1487"/>
      <c r="CF39" s="1487"/>
      <c r="CG39" s="1487"/>
      <c r="CH39" s="1487"/>
      <c r="CI39" s="1487"/>
      <c r="CJ39" s="1487"/>
      <c r="CK39" s="1487"/>
      <c r="CL39" s="1487"/>
    </row>
    <row r="40" spans="2:90" ht="9" customHeight="1">
      <c r="B40" s="496"/>
      <c r="C40" s="496"/>
      <c r="D40" s="496"/>
      <c r="E40" s="886"/>
      <c r="F40" s="886"/>
      <c r="G40" s="886"/>
      <c r="H40" s="886"/>
      <c r="I40" s="886"/>
      <c r="J40" s="886"/>
      <c r="K40" s="886"/>
      <c r="L40" s="886"/>
      <c r="M40" s="886"/>
      <c r="N40" s="886"/>
      <c r="O40" s="886"/>
      <c r="P40" s="886"/>
      <c r="Q40" s="886"/>
      <c r="R40" s="886"/>
      <c r="S40" s="886"/>
      <c r="T40" s="886"/>
      <c r="U40" s="886"/>
      <c r="V40" s="1462"/>
      <c r="W40" s="1462"/>
      <c r="X40" s="1462"/>
      <c r="Y40" s="1462"/>
      <c r="Z40" s="1462"/>
      <c r="AA40" s="1335"/>
      <c r="AB40" s="1335"/>
      <c r="AC40" s="1335"/>
      <c r="AD40" s="1335"/>
      <c r="AE40" s="1335"/>
      <c r="AF40" s="1335"/>
      <c r="AG40" s="1335"/>
      <c r="AH40" s="1335"/>
      <c r="AI40" s="886"/>
      <c r="AJ40" s="886"/>
      <c r="AK40" s="886"/>
      <c r="AL40" s="886"/>
      <c r="AM40" s="886"/>
      <c r="AN40" s="886"/>
      <c r="AO40" s="886"/>
      <c r="AP40" s="886"/>
      <c r="AQ40" s="886"/>
      <c r="AR40" s="886"/>
      <c r="AS40" s="886"/>
      <c r="AT40" s="886"/>
      <c r="BG40" s="1463" t="s">
        <v>632</v>
      </c>
      <c r="BH40" s="1464"/>
      <c r="BI40" s="1464"/>
      <c r="BJ40" s="1464"/>
      <c r="BK40" s="1464"/>
      <c r="BL40" s="1464"/>
      <c r="BM40" s="1464"/>
      <c r="BN40" s="1464"/>
      <c r="BO40" s="1464"/>
      <c r="BP40" s="1464"/>
      <c r="BQ40" s="1464"/>
      <c r="BR40" s="1465"/>
      <c r="BS40" s="1480"/>
      <c r="BT40" s="1480"/>
      <c r="BU40" s="1480"/>
      <c r="BV40" s="1480"/>
      <c r="BW40" s="1480"/>
      <c r="BX40" s="1480"/>
      <c r="BY40" s="1480"/>
      <c r="BZ40" s="1480"/>
      <c r="CA40" s="1480"/>
      <c r="CB40" s="1480"/>
      <c r="CD40" s="1487"/>
      <c r="CE40" s="1487"/>
      <c r="CF40" s="1487"/>
      <c r="CG40" s="1487"/>
      <c r="CH40" s="1487"/>
      <c r="CI40" s="1487"/>
      <c r="CJ40" s="1487"/>
      <c r="CK40" s="1487"/>
      <c r="CL40" s="1487"/>
    </row>
    <row r="41" spans="2:90" ht="9" customHeight="1">
      <c r="B41" s="496">
        <v>2</v>
      </c>
      <c r="C41" s="496"/>
      <c r="D41" s="496"/>
      <c r="E41" s="886"/>
      <c r="F41" s="886"/>
      <c r="G41" s="886"/>
      <c r="H41" s="886"/>
      <c r="I41" s="886"/>
      <c r="J41" s="886"/>
      <c r="K41" s="886"/>
      <c r="L41" s="886"/>
      <c r="M41" s="886"/>
      <c r="N41" s="886"/>
      <c r="O41" s="886"/>
      <c r="P41" s="886"/>
      <c r="Q41" s="886"/>
      <c r="R41" s="886"/>
      <c r="S41" s="886"/>
      <c r="T41" s="886"/>
      <c r="U41" s="886"/>
      <c r="V41" s="1462"/>
      <c r="W41" s="1462"/>
      <c r="X41" s="1462"/>
      <c r="Y41" s="1462"/>
      <c r="Z41" s="1462"/>
      <c r="AA41" s="1335" t="s">
        <v>1</v>
      </c>
      <c r="AB41" s="1335"/>
      <c r="AC41" s="1335"/>
      <c r="AD41" s="1335"/>
      <c r="AE41" s="1335"/>
      <c r="AF41" s="1335"/>
      <c r="AG41" s="1335"/>
      <c r="AH41" s="1335"/>
      <c r="AI41" s="886"/>
      <c r="AJ41" s="886"/>
      <c r="AK41" s="886"/>
      <c r="AL41" s="886"/>
      <c r="AM41" s="886"/>
      <c r="AN41" s="886"/>
      <c r="AO41" s="886"/>
      <c r="AP41" s="886"/>
      <c r="AQ41" s="886"/>
      <c r="AR41" s="886"/>
      <c r="AS41" s="886"/>
      <c r="AT41" s="886"/>
      <c r="BG41" s="1466"/>
      <c r="BH41" s="1467"/>
      <c r="BI41" s="1467"/>
      <c r="BJ41" s="1467"/>
      <c r="BK41" s="1467"/>
      <c r="BL41" s="1467"/>
      <c r="BM41" s="1467"/>
      <c r="BN41" s="1467"/>
      <c r="BO41" s="1467"/>
      <c r="BP41" s="1467"/>
      <c r="BQ41" s="1467"/>
      <c r="BR41" s="1468"/>
      <c r="BS41" s="1481"/>
      <c r="BT41" s="1481"/>
      <c r="BU41" s="1481"/>
      <c r="BV41" s="1481"/>
      <c r="BW41" s="1481"/>
      <c r="BX41" s="1481"/>
      <c r="BY41" s="1481"/>
      <c r="BZ41" s="1481"/>
      <c r="CA41" s="1481"/>
      <c r="CB41" s="1481"/>
      <c r="CD41" s="1487"/>
      <c r="CE41" s="1487"/>
      <c r="CF41" s="1487"/>
      <c r="CG41" s="1487"/>
      <c r="CH41" s="1487"/>
      <c r="CI41" s="1487"/>
      <c r="CJ41" s="1487"/>
      <c r="CK41" s="1487"/>
      <c r="CL41" s="1487"/>
    </row>
    <row r="42" spans="2:90" ht="9" customHeight="1">
      <c r="B42" s="496"/>
      <c r="C42" s="496"/>
      <c r="D42" s="496"/>
      <c r="E42" s="886"/>
      <c r="F42" s="886"/>
      <c r="G42" s="886"/>
      <c r="H42" s="886"/>
      <c r="I42" s="886"/>
      <c r="J42" s="886"/>
      <c r="K42" s="886"/>
      <c r="L42" s="886"/>
      <c r="M42" s="886"/>
      <c r="N42" s="886"/>
      <c r="O42" s="886"/>
      <c r="P42" s="886"/>
      <c r="Q42" s="886"/>
      <c r="R42" s="886"/>
      <c r="S42" s="886"/>
      <c r="T42" s="886"/>
      <c r="U42" s="886"/>
      <c r="V42" s="1462"/>
      <c r="W42" s="1462"/>
      <c r="X42" s="1462"/>
      <c r="Y42" s="1462"/>
      <c r="Z42" s="1462"/>
      <c r="AA42" s="1335"/>
      <c r="AB42" s="1335"/>
      <c r="AC42" s="1335"/>
      <c r="AD42" s="1335"/>
      <c r="AE42" s="1335"/>
      <c r="AF42" s="1335"/>
      <c r="AG42" s="1335"/>
      <c r="AH42" s="1335"/>
      <c r="AI42" s="886"/>
      <c r="AJ42" s="886"/>
      <c r="AK42" s="886"/>
      <c r="AL42" s="886"/>
      <c r="AM42" s="886"/>
      <c r="AN42" s="886"/>
      <c r="AO42" s="886"/>
      <c r="AP42" s="886"/>
      <c r="AQ42" s="886"/>
      <c r="AR42" s="886"/>
      <c r="AS42" s="886"/>
      <c r="AT42" s="886"/>
      <c r="BG42" s="1469"/>
      <c r="BH42" s="1470"/>
      <c r="BI42" s="1470"/>
      <c r="BJ42" s="1470"/>
      <c r="BK42" s="1470"/>
      <c r="BL42" s="1470"/>
      <c r="BM42" s="1470"/>
      <c r="BN42" s="1470"/>
      <c r="BO42" s="1470"/>
      <c r="BP42" s="1470"/>
      <c r="BQ42" s="1470"/>
      <c r="BR42" s="1471"/>
      <c r="BS42" s="1482"/>
      <c r="BT42" s="1482"/>
      <c r="BU42" s="1482"/>
      <c r="BV42" s="1482"/>
      <c r="BW42" s="1482"/>
      <c r="BX42" s="1482"/>
      <c r="BY42" s="1482"/>
      <c r="BZ42" s="1482"/>
      <c r="CA42" s="1482"/>
      <c r="CB42" s="1482"/>
      <c r="CD42" s="1487"/>
      <c r="CE42" s="1487"/>
      <c r="CF42" s="1487"/>
      <c r="CG42" s="1487"/>
      <c r="CH42" s="1487"/>
      <c r="CI42" s="1487"/>
      <c r="CJ42" s="1487"/>
      <c r="CK42" s="1487"/>
      <c r="CL42" s="1487"/>
    </row>
    <row r="43" spans="2:90" ht="9" customHeight="1">
      <c r="B43" s="496"/>
      <c r="C43" s="496"/>
      <c r="D43" s="496"/>
      <c r="E43" s="886"/>
      <c r="F43" s="886"/>
      <c r="G43" s="886"/>
      <c r="H43" s="886"/>
      <c r="I43" s="886"/>
      <c r="J43" s="886"/>
      <c r="K43" s="886"/>
      <c r="L43" s="886"/>
      <c r="M43" s="886"/>
      <c r="N43" s="886"/>
      <c r="O43" s="886"/>
      <c r="P43" s="886"/>
      <c r="Q43" s="886"/>
      <c r="R43" s="886"/>
      <c r="S43" s="886"/>
      <c r="T43" s="886"/>
      <c r="U43" s="886"/>
      <c r="V43" s="1462"/>
      <c r="W43" s="1462"/>
      <c r="X43" s="1462"/>
      <c r="Y43" s="1462"/>
      <c r="Z43" s="1462"/>
      <c r="AA43" s="1335" t="s">
        <v>1</v>
      </c>
      <c r="AB43" s="1335"/>
      <c r="AC43" s="1335"/>
      <c r="AD43" s="1335"/>
      <c r="AE43" s="1335"/>
      <c r="AF43" s="1335"/>
      <c r="AG43" s="1335"/>
      <c r="AH43" s="1335"/>
      <c r="AI43" s="886"/>
      <c r="AJ43" s="886"/>
      <c r="AK43" s="886"/>
      <c r="AL43" s="886"/>
      <c r="AM43" s="886"/>
      <c r="AN43" s="886"/>
      <c r="AO43" s="886"/>
      <c r="AP43" s="886"/>
      <c r="AQ43" s="886"/>
      <c r="AR43" s="886"/>
      <c r="AS43" s="886"/>
      <c r="AT43" s="886"/>
      <c r="BG43" s="1463" t="s">
        <v>633</v>
      </c>
      <c r="BH43" s="1464"/>
      <c r="BI43" s="1464"/>
      <c r="BJ43" s="1464"/>
      <c r="BK43" s="1464"/>
      <c r="BL43" s="1464"/>
      <c r="BM43" s="1464"/>
      <c r="BN43" s="1464"/>
      <c r="BO43" s="1464"/>
      <c r="BP43" s="1464"/>
      <c r="BQ43" s="1464"/>
      <c r="BR43" s="1465"/>
      <c r="BS43" s="1447"/>
      <c r="BT43" s="1447"/>
      <c r="BU43" s="1447"/>
      <c r="BV43" s="1447"/>
      <c r="BW43" s="1447"/>
      <c r="BX43" s="1447"/>
      <c r="BY43" s="1447"/>
      <c r="BZ43" s="1447"/>
      <c r="CA43" s="1447"/>
      <c r="CB43" s="1447"/>
      <c r="CI43" s="98"/>
      <c r="CJ43" s="98"/>
    </row>
    <row r="44" spans="2:90" ht="9" customHeight="1">
      <c r="B44" s="496"/>
      <c r="C44" s="496"/>
      <c r="D44" s="496"/>
      <c r="E44" s="886"/>
      <c r="F44" s="886"/>
      <c r="G44" s="886"/>
      <c r="H44" s="886"/>
      <c r="I44" s="886"/>
      <c r="J44" s="886"/>
      <c r="K44" s="886"/>
      <c r="L44" s="886"/>
      <c r="M44" s="886"/>
      <c r="N44" s="886"/>
      <c r="O44" s="886"/>
      <c r="P44" s="886"/>
      <c r="Q44" s="886"/>
      <c r="R44" s="886"/>
      <c r="S44" s="886"/>
      <c r="T44" s="886"/>
      <c r="U44" s="886"/>
      <c r="V44" s="1462"/>
      <c r="W44" s="1462"/>
      <c r="X44" s="1462"/>
      <c r="Y44" s="1462"/>
      <c r="Z44" s="1462"/>
      <c r="AA44" s="1335"/>
      <c r="AB44" s="1335"/>
      <c r="AC44" s="1335"/>
      <c r="AD44" s="1335"/>
      <c r="AE44" s="1335"/>
      <c r="AF44" s="1335"/>
      <c r="AG44" s="1335"/>
      <c r="AH44" s="1335"/>
      <c r="AI44" s="886"/>
      <c r="AJ44" s="886"/>
      <c r="AK44" s="886"/>
      <c r="AL44" s="886"/>
      <c r="AM44" s="886"/>
      <c r="AN44" s="886"/>
      <c r="AO44" s="886"/>
      <c r="AP44" s="886"/>
      <c r="AQ44" s="886"/>
      <c r="AR44" s="886"/>
      <c r="AS44" s="886"/>
      <c r="AT44" s="886"/>
      <c r="BG44" s="1466"/>
      <c r="BH44" s="1467"/>
      <c r="BI44" s="1467"/>
      <c r="BJ44" s="1467"/>
      <c r="BK44" s="1467"/>
      <c r="BL44" s="1467"/>
      <c r="BM44" s="1467"/>
      <c r="BN44" s="1467"/>
      <c r="BO44" s="1467"/>
      <c r="BP44" s="1467"/>
      <c r="BQ44" s="1467"/>
      <c r="BR44" s="1468"/>
      <c r="BS44" s="1448"/>
      <c r="BT44" s="1448"/>
      <c r="BU44" s="1448"/>
      <c r="BV44" s="1448"/>
      <c r="BW44" s="1448"/>
      <c r="BX44" s="1448"/>
      <c r="BY44" s="1448"/>
      <c r="BZ44" s="1448"/>
      <c r="CA44" s="1448"/>
      <c r="CB44" s="1448"/>
      <c r="CI44" s="98"/>
      <c r="CJ44" s="98"/>
    </row>
    <row r="45" spans="2:90" ht="9" customHeight="1">
      <c r="B45" s="496">
        <v>3</v>
      </c>
      <c r="C45" s="496"/>
      <c r="D45" s="496"/>
      <c r="E45" s="886"/>
      <c r="F45" s="886"/>
      <c r="G45" s="886"/>
      <c r="H45" s="886"/>
      <c r="I45" s="886"/>
      <c r="J45" s="886"/>
      <c r="K45" s="886"/>
      <c r="L45" s="886"/>
      <c r="M45" s="886"/>
      <c r="N45" s="886"/>
      <c r="O45" s="886"/>
      <c r="P45" s="886"/>
      <c r="Q45" s="886"/>
      <c r="R45" s="886"/>
      <c r="S45" s="886"/>
      <c r="T45" s="886"/>
      <c r="U45" s="886"/>
      <c r="V45" s="1462"/>
      <c r="W45" s="1462"/>
      <c r="X45" s="1462"/>
      <c r="Y45" s="1462"/>
      <c r="Z45" s="1462"/>
      <c r="AA45" s="1335" t="s">
        <v>1</v>
      </c>
      <c r="AB45" s="1335"/>
      <c r="AC45" s="1335"/>
      <c r="AD45" s="1335"/>
      <c r="AE45" s="1335"/>
      <c r="AF45" s="1335"/>
      <c r="AG45" s="1335"/>
      <c r="AH45" s="1335"/>
      <c r="AI45" s="886"/>
      <c r="AJ45" s="886"/>
      <c r="AK45" s="886"/>
      <c r="AL45" s="886"/>
      <c r="AM45" s="886"/>
      <c r="AN45" s="886"/>
      <c r="AO45" s="886"/>
      <c r="AP45" s="886"/>
      <c r="AQ45" s="886"/>
      <c r="AR45" s="886"/>
      <c r="AS45" s="886"/>
      <c r="AT45" s="886"/>
      <c r="BG45" s="1469"/>
      <c r="BH45" s="1470"/>
      <c r="BI45" s="1470"/>
      <c r="BJ45" s="1470"/>
      <c r="BK45" s="1470"/>
      <c r="BL45" s="1470"/>
      <c r="BM45" s="1470"/>
      <c r="BN45" s="1470"/>
      <c r="BO45" s="1470"/>
      <c r="BP45" s="1470"/>
      <c r="BQ45" s="1470"/>
      <c r="BR45" s="1471"/>
      <c r="BS45" s="1449"/>
      <c r="BT45" s="1449"/>
      <c r="BU45" s="1449"/>
      <c r="BV45" s="1449"/>
      <c r="BW45" s="1449"/>
      <c r="BX45" s="1449"/>
      <c r="BY45" s="1449"/>
      <c r="BZ45" s="1449"/>
      <c r="CA45" s="1449"/>
      <c r="CB45" s="1449"/>
      <c r="CI45" s="98"/>
      <c r="CJ45" s="98"/>
    </row>
    <row r="46" spans="2:90" ht="9" customHeight="1">
      <c r="B46" s="496"/>
      <c r="C46" s="496"/>
      <c r="D46" s="496"/>
      <c r="E46" s="886"/>
      <c r="F46" s="886"/>
      <c r="G46" s="886"/>
      <c r="H46" s="886"/>
      <c r="I46" s="886"/>
      <c r="J46" s="886"/>
      <c r="K46" s="886"/>
      <c r="L46" s="886"/>
      <c r="M46" s="886"/>
      <c r="N46" s="886"/>
      <c r="O46" s="886"/>
      <c r="P46" s="886"/>
      <c r="Q46" s="886"/>
      <c r="R46" s="886"/>
      <c r="S46" s="886"/>
      <c r="T46" s="886"/>
      <c r="U46" s="886"/>
      <c r="V46" s="1462"/>
      <c r="W46" s="1462"/>
      <c r="X46" s="1462"/>
      <c r="Y46" s="1462"/>
      <c r="Z46" s="1462"/>
      <c r="AA46" s="1335"/>
      <c r="AB46" s="1335"/>
      <c r="AC46" s="1335"/>
      <c r="AD46" s="1335"/>
      <c r="AE46" s="1335"/>
      <c r="AF46" s="1335"/>
      <c r="AG46" s="1335"/>
      <c r="AH46" s="1335"/>
      <c r="AI46" s="886"/>
      <c r="AJ46" s="886"/>
      <c r="AK46" s="886"/>
      <c r="AL46" s="886"/>
      <c r="AM46" s="886"/>
      <c r="AN46" s="886"/>
      <c r="AO46" s="886"/>
      <c r="AP46" s="886"/>
      <c r="AQ46" s="886"/>
      <c r="AR46" s="886"/>
      <c r="AS46" s="886"/>
      <c r="AT46" s="886"/>
      <c r="BG46" s="1463" t="s">
        <v>634</v>
      </c>
      <c r="BH46" s="1464"/>
      <c r="BI46" s="1464"/>
      <c r="BJ46" s="1464"/>
      <c r="BK46" s="1464"/>
      <c r="BL46" s="1464"/>
      <c r="BM46" s="1464"/>
      <c r="BN46" s="1464"/>
      <c r="BO46" s="1464"/>
      <c r="BP46" s="1464"/>
      <c r="BQ46" s="1464"/>
      <c r="BR46" s="1465"/>
      <c r="BS46" s="1447"/>
      <c r="BT46" s="1447"/>
      <c r="BU46" s="1447"/>
      <c r="BV46" s="1447"/>
      <c r="BW46" s="1447"/>
      <c r="BX46" s="1447"/>
      <c r="BY46" s="1447"/>
      <c r="BZ46" s="1447"/>
      <c r="CA46" s="1447"/>
      <c r="CB46" s="1447"/>
      <c r="CI46" s="98"/>
      <c r="CJ46" s="98"/>
    </row>
    <row r="47" spans="2:90" ht="9" customHeight="1">
      <c r="B47" s="496"/>
      <c r="C47" s="496"/>
      <c r="D47" s="496"/>
      <c r="E47" s="886"/>
      <c r="F47" s="886"/>
      <c r="G47" s="886"/>
      <c r="H47" s="886"/>
      <c r="I47" s="886"/>
      <c r="J47" s="886"/>
      <c r="K47" s="886"/>
      <c r="L47" s="886"/>
      <c r="M47" s="886"/>
      <c r="N47" s="886"/>
      <c r="O47" s="886"/>
      <c r="P47" s="886"/>
      <c r="Q47" s="886"/>
      <c r="R47" s="886"/>
      <c r="S47" s="886"/>
      <c r="T47" s="886"/>
      <c r="U47" s="886"/>
      <c r="V47" s="1462"/>
      <c r="W47" s="1462"/>
      <c r="X47" s="1462"/>
      <c r="Y47" s="1462"/>
      <c r="Z47" s="1462"/>
      <c r="AA47" s="1335" t="s">
        <v>1</v>
      </c>
      <c r="AB47" s="1335"/>
      <c r="AC47" s="1335"/>
      <c r="AD47" s="1335"/>
      <c r="AE47" s="1335"/>
      <c r="AF47" s="1335"/>
      <c r="AG47" s="1335"/>
      <c r="AH47" s="1335"/>
      <c r="AI47" s="886"/>
      <c r="AJ47" s="886"/>
      <c r="AK47" s="886"/>
      <c r="AL47" s="886"/>
      <c r="AM47" s="886"/>
      <c r="AN47" s="886"/>
      <c r="AO47" s="886"/>
      <c r="AP47" s="886"/>
      <c r="AQ47" s="886"/>
      <c r="AR47" s="886"/>
      <c r="AS47" s="886"/>
      <c r="AT47" s="886"/>
      <c r="BG47" s="1466"/>
      <c r="BH47" s="1467"/>
      <c r="BI47" s="1467"/>
      <c r="BJ47" s="1467"/>
      <c r="BK47" s="1467"/>
      <c r="BL47" s="1467"/>
      <c r="BM47" s="1467"/>
      <c r="BN47" s="1467"/>
      <c r="BO47" s="1467"/>
      <c r="BP47" s="1467"/>
      <c r="BQ47" s="1467"/>
      <c r="BR47" s="1468"/>
      <c r="BS47" s="1448"/>
      <c r="BT47" s="1448"/>
      <c r="BU47" s="1448"/>
      <c r="BV47" s="1448"/>
      <c r="BW47" s="1448"/>
      <c r="BX47" s="1448"/>
      <c r="BY47" s="1448"/>
      <c r="BZ47" s="1448"/>
      <c r="CA47" s="1448"/>
      <c r="CB47" s="1448"/>
      <c r="CI47" s="98"/>
      <c r="CJ47" s="98"/>
    </row>
    <row r="48" spans="2:90" ht="9" customHeight="1">
      <c r="B48" s="496"/>
      <c r="C48" s="496"/>
      <c r="D48" s="496"/>
      <c r="E48" s="886"/>
      <c r="F48" s="886"/>
      <c r="G48" s="886"/>
      <c r="H48" s="886"/>
      <c r="I48" s="886"/>
      <c r="J48" s="886"/>
      <c r="K48" s="886"/>
      <c r="L48" s="886"/>
      <c r="M48" s="886"/>
      <c r="N48" s="886"/>
      <c r="O48" s="886"/>
      <c r="P48" s="886"/>
      <c r="Q48" s="886"/>
      <c r="R48" s="886"/>
      <c r="S48" s="886"/>
      <c r="T48" s="886"/>
      <c r="U48" s="886"/>
      <c r="V48" s="1462"/>
      <c r="W48" s="1462"/>
      <c r="X48" s="1462"/>
      <c r="Y48" s="1462"/>
      <c r="Z48" s="1462"/>
      <c r="AA48" s="1335"/>
      <c r="AB48" s="1335"/>
      <c r="AC48" s="1335"/>
      <c r="AD48" s="1335"/>
      <c r="AE48" s="1335"/>
      <c r="AF48" s="1335"/>
      <c r="AG48" s="1335"/>
      <c r="AH48" s="1335"/>
      <c r="AI48" s="886"/>
      <c r="AJ48" s="886"/>
      <c r="AK48" s="886"/>
      <c r="AL48" s="886"/>
      <c r="AM48" s="886"/>
      <c r="AN48" s="886"/>
      <c r="AO48" s="886"/>
      <c r="AP48" s="886"/>
      <c r="AQ48" s="886"/>
      <c r="AR48" s="886"/>
      <c r="AS48" s="886"/>
      <c r="AT48" s="886"/>
      <c r="BG48" s="1469"/>
      <c r="BH48" s="1470"/>
      <c r="BI48" s="1470"/>
      <c r="BJ48" s="1470"/>
      <c r="BK48" s="1470"/>
      <c r="BL48" s="1470"/>
      <c r="BM48" s="1470"/>
      <c r="BN48" s="1470"/>
      <c r="BO48" s="1470"/>
      <c r="BP48" s="1470"/>
      <c r="BQ48" s="1470"/>
      <c r="BR48" s="1471"/>
      <c r="BS48" s="1449"/>
      <c r="BT48" s="1449"/>
      <c r="BU48" s="1449"/>
      <c r="BV48" s="1449"/>
      <c r="BW48" s="1449"/>
      <c r="BX48" s="1449"/>
      <c r="BY48" s="1449"/>
      <c r="BZ48" s="1449"/>
      <c r="CA48" s="1449"/>
      <c r="CB48" s="1449"/>
      <c r="CI48" s="98"/>
      <c r="CJ48" s="98"/>
    </row>
    <row r="49" spans="2:88" ht="9" customHeight="1">
      <c r="B49" s="496">
        <v>4</v>
      </c>
      <c r="C49" s="496"/>
      <c r="D49" s="496"/>
      <c r="E49" s="886"/>
      <c r="F49" s="886"/>
      <c r="G49" s="886"/>
      <c r="H49" s="886"/>
      <c r="I49" s="886"/>
      <c r="J49" s="886"/>
      <c r="K49" s="886"/>
      <c r="L49" s="886"/>
      <c r="M49" s="886"/>
      <c r="N49" s="886"/>
      <c r="O49" s="886"/>
      <c r="P49" s="886"/>
      <c r="Q49" s="886"/>
      <c r="R49" s="886"/>
      <c r="S49" s="886"/>
      <c r="T49" s="886"/>
      <c r="U49" s="886"/>
      <c r="V49" s="1462"/>
      <c r="W49" s="1462"/>
      <c r="X49" s="1462"/>
      <c r="Y49" s="1462"/>
      <c r="Z49" s="1462"/>
      <c r="AA49" s="1335" t="s">
        <v>1</v>
      </c>
      <c r="AB49" s="1335"/>
      <c r="AC49" s="1335"/>
      <c r="AD49" s="1335"/>
      <c r="AE49" s="1335"/>
      <c r="AF49" s="1335"/>
      <c r="AG49" s="1335"/>
      <c r="AH49" s="1335"/>
      <c r="AI49" s="886"/>
      <c r="AJ49" s="886"/>
      <c r="AK49" s="886"/>
      <c r="AL49" s="886"/>
      <c r="AM49" s="886"/>
      <c r="AN49" s="886"/>
      <c r="AO49" s="886"/>
      <c r="AP49" s="886"/>
      <c r="AQ49" s="886"/>
      <c r="AR49" s="886"/>
      <c r="AS49" s="886"/>
      <c r="AT49" s="886"/>
      <c r="BG49" s="1463" t="s">
        <v>499</v>
      </c>
      <c r="BH49" s="1464"/>
      <c r="BI49" s="1464"/>
      <c r="BJ49" s="1464"/>
      <c r="BK49" s="1464"/>
      <c r="BL49" s="1464"/>
      <c r="BM49" s="1464"/>
      <c r="BN49" s="1464"/>
      <c r="BO49" s="1464"/>
      <c r="BP49" s="1464"/>
      <c r="BQ49" s="1464"/>
      <c r="BR49" s="1465"/>
      <c r="BS49" s="1447"/>
      <c r="BT49" s="1447"/>
      <c r="BU49" s="1447"/>
      <c r="BV49" s="1447"/>
      <c r="BW49" s="1447"/>
      <c r="BX49" s="1447"/>
      <c r="BY49" s="1447"/>
      <c r="BZ49" s="1447"/>
      <c r="CA49" s="1447"/>
      <c r="CB49" s="1447"/>
      <c r="CI49" s="98"/>
      <c r="CJ49" s="98"/>
    </row>
    <row r="50" spans="2:88" ht="9" customHeight="1">
      <c r="B50" s="496"/>
      <c r="C50" s="496"/>
      <c r="D50" s="496"/>
      <c r="E50" s="886"/>
      <c r="F50" s="886"/>
      <c r="G50" s="886"/>
      <c r="H50" s="886"/>
      <c r="I50" s="886"/>
      <c r="J50" s="886"/>
      <c r="K50" s="886"/>
      <c r="L50" s="886"/>
      <c r="M50" s="886"/>
      <c r="N50" s="886"/>
      <c r="O50" s="886"/>
      <c r="P50" s="886"/>
      <c r="Q50" s="886"/>
      <c r="R50" s="886"/>
      <c r="S50" s="886"/>
      <c r="T50" s="886"/>
      <c r="U50" s="886"/>
      <c r="V50" s="1462"/>
      <c r="W50" s="1462"/>
      <c r="X50" s="1462"/>
      <c r="Y50" s="1462"/>
      <c r="Z50" s="1462"/>
      <c r="AA50" s="1335"/>
      <c r="AB50" s="1335"/>
      <c r="AC50" s="1335"/>
      <c r="AD50" s="1335"/>
      <c r="AE50" s="1335"/>
      <c r="AF50" s="1335"/>
      <c r="AG50" s="1335"/>
      <c r="AH50" s="1335"/>
      <c r="AI50" s="886"/>
      <c r="AJ50" s="886"/>
      <c r="AK50" s="886"/>
      <c r="AL50" s="886"/>
      <c r="AM50" s="886"/>
      <c r="AN50" s="886"/>
      <c r="AO50" s="886"/>
      <c r="AP50" s="886"/>
      <c r="AQ50" s="886"/>
      <c r="AR50" s="886"/>
      <c r="AS50" s="886"/>
      <c r="AT50" s="886"/>
      <c r="BG50" s="1466"/>
      <c r="BH50" s="1467"/>
      <c r="BI50" s="1467"/>
      <c r="BJ50" s="1467"/>
      <c r="BK50" s="1467"/>
      <c r="BL50" s="1467"/>
      <c r="BM50" s="1467"/>
      <c r="BN50" s="1467"/>
      <c r="BO50" s="1467"/>
      <c r="BP50" s="1467"/>
      <c r="BQ50" s="1467"/>
      <c r="BR50" s="1468"/>
      <c r="BS50" s="1448"/>
      <c r="BT50" s="1448"/>
      <c r="BU50" s="1448"/>
      <c r="BV50" s="1448"/>
      <c r="BW50" s="1448"/>
      <c r="BX50" s="1448"/>
      <c r="BY50" s="1448"/>
      <c r="BZ50" s="1448"/>
      <c r="CA50" s="1448"/>
      <c r="CB50" s="1448"/>
      <c r="CI50" s="98"/>
      <c r="CJ50" s="98"/>
    </row>
    <row r="51" spans="2:88" ht="9" customHeight="1">
      <c r="B51" s="496"/>
      <c r="C51" s="496"/>
      <c r="D51" s="496"/>
      <c r="E51" s="886"/>
      <c r="F51" s="886"/>
      <c r="G51" s="886"/>
      <c r="H51" s="886"/>
      <c r="I51" s="886"/>
      <c r="J51" s="886"/>
      <c r="K51" s="886"/>
      <c r="L51" s="886"/>
      <c r="M51" s="886"/>
      <c r="N51" s="886"/>
      <c r="O51" s="886"/>
      <c r="P51" s="886"/>
      <c r="Q51" s="886"/>
      <c r="R51" s="886"/>
      <c r="S51" s="886"/>
      <c r="T51" s="886"/>
      <c r="U51" s="886"/>
      <c r="V51" s="1462"/>
      <c r="W51" s="1462"/>
      <c r="X51" s="1462"/>
      <c r="Y51" s="1462"/>
      <c r="Z51" s="1462"/>
      <c r="AA51" s="1335" t="s">
        <v>1</v>
      </c>
      <c r="AB51" s="1335"/>
      <c r="AC51" s="1335"/>
      <c r="AD51" s="1335"/>
      <c r="AE51" s="1335"/>
      <c r="AF51" s="1335"/>
      <c r="AG51" s="1335"/>
      <c r="AH51" s="1335"/>
      <c r="AI51" s="886"/>
      <c r="AJ51" s="886"/>
      <c r="AK51" s="886"/>
      <c r="AL51" s="886"/>
      <c r="AM51" s="886"/>
      <c r="AN51" s="886"/>
      <c r="AO51" s="886"/>
      <c r="AP51" s="886"/>
      <c r="AQ51" s="886"/>
      <c r="AR51" s="886"/>
      <c r="AS51" s="886"/>
      <c r="AT51" s="886"/>
      <c r="BG51" s="1469"/>
      <c r="BH51" s="1470"/>
      <c r="BI51" s="1470"/>
      <c r="BJ51" s="1470"/>
      <c r="BK51" s="1470"/>
      <c r="BL51" s="1470"/>
      <c r="BM51" s="1470"/>
      <c r="BN51" s="1470"/>
      <c r="BO51" s="1470"/>
      <c r="BP51" s="1470"/>
      <c r="BQ51" s="1470"/>
      <c r="BR51" s="1471"/>
      <c r="BS51" s="1449"/>
      <c r="BT51" s="1449"/>
      <c r="BU51" s="1449"/>
      <c r="BV51" s="1449"/>
      <c r="BW51" s="1449"/>
      <c r="BX51" s="1449"/>
      <c r="BY51" s="1449"/>
      <c r="BZ51" s="1449"/>
      <c r="CA51" s="1449"/>
      <c r="CB51" s="1449"/>
      <c r="CI51" s="98"/>
      <c r="CJ51" s="98"/>
    </row>
    <row r="52" spans="2:88" ht="9" customHeight="1">
      <c r="B52" s="496"/>
      <c r="C52" s="496"/>
      <c r="D52" s="496"/>
      <c r="E52" s="886"/>
      <c r="F52" s="886"/>
      <c r="G52" s="886"/>
      <c r="H52" s="886"/>
      <c r="I52" s="886"/>
      <c r="J52" s="886"/>
      <c r="K52" s="886"/>
      <c r="L52" s="886"/>
      <c r="M52" s="886"/>
      <c r="N52" s="886"/>
      <c r="O52" s="886"/>
      <c r="P52" s="886"/>
      <c r="Q52" s="886"/>
      <c r="R52" s="886"/>
      <c r="S52" s="886"/>
      <c r="T52" s="886"/>
      <c r="U52" s="886"/>
      <c r="V52" s="1462"/>
      <c r="W52" s="1462"/>
      <c r="X52" s="1462"/>
      <c r="Y52" s="1462"/>
      <c r="Z52" s="1462"/>
      <c r="AA52" s="1335"/>
      <c r="AB52" s="1335"/>
      <c r="AC52" s="1335"/>
      <c r="AD52" s="1335"/>
      <c r="AE52" s="1335"/>
      <c r="AF52" s="1335"/>
      <c r="AG52" s="1335"/>
      <c r="AH52" s="1335"/>
      <c r="AI52" s="886"/>
      <c r="AJ52" s="886"/>
      <c r="AK52" s="886"/>
      <c r="AL52" s="886"/>
      <c r="AM52" s="886"/>
      <c r="AN52" s="886"/>
      <c r="AO52" s="886"/>
      <c r="AP52" s="886"/>
      <c r="AQ52" s="886"/>
      <c r="AR52" s="886"/>
      <c r="AS52" s="886"/>
      <c r="AT52" s="886"/>
      <c r="BG52" s="1463" t="s">
        <v>538</v>
      </c>
      <c r="BH52" s="1464"/>
      <c r="BI52" s="1464"/>
      <c r="BJ52" s="1464"/>
      <c r="BK52" s="1464"/>
      <c r="BL52" s="1464"/>
      <c r="BM52" s="1464"/>
      <c r="BN52" s="1464"/>
      <c r="BO52" s="1464"/>
      <c r="BP52" s="1464"/>
      <c r="BQ52" s="1464"/>
      <c r="BR52" s="1465"/>
      <c r="BS52" s="1447"/>
      <c r="BT52" s="1447"/>
      <c r="BU52" s="1447"/>
      <c r="BV52" s="1447"/>
      <c r="BW52" s="1447"/>
      <c r="BX52" s="1447"/>
      <c r="BY52" s="1447"/>
      <c r="BZ52" s="1447"/>
      <c r="CA52" s="1447"/>
      <c r="CB52" s="1447"/>
      <c r="CI52" s="98"/>
      <c r="CJ52" s="98"/>
    </row>
    <row r="53" spans="2:88" ht="9" customHeight="1">
      <c r="B53" s="496">
        <v>5</v>
      </c>
      <c r="C53" s="496"/>
      <c r="D53" s="496"/>
      <c r="E53" s="886"/>
      <c r="F53" s="886"/>
      <c r="G53" s="886"/>
      <c r="H53" s="886"/>
      <c r="I53" s="886"/>
      <c r="J53" s="886"/>
      <c r="K53" s="886"/>
      <c r="L53" s="886"/>
      <c r="M53" s="886"/>
      <c r="N53" s="886"/>
      <c r="O53" s="886"/>
      <c r="P53" s="886"/>
      <c r="Q53" s="886"/>
      <c r="R53" s="886"/>
      <c r="S53" s="886"/>
      <c r="T53" s="886"/>
      <c r="U53" s="886"/>
      <c r="V53" s="1462"/>
      <c r="W53" s="1462"/>
      <c r="X53" s="1462"/>
      <c r="Y53" s="1462"/>
      <c r="Z53" s="1462"/>
      <c r="AA53" s="1335" t="s">
        <v>1</v>
      </c>
      <c r="AB53" s="1335"/>
      <c r="AC53" s="1335"/>
      <c r="AD53" s="1335"/>
      <c r="AE53" s="1335"/>
      <c r="AF53" s="1335"/>
      <c r="AG53" s="1335"/>
      <c r="AH53" s="1335"/>
      <c r="AI53" s="886"/>
      <c r="AJ53" s="886"/>
      <c r="AK53" s="886"/>
      <c r="AL53" s="886"/>
      <c r="AM53" s="886"/>
      <c r="AN53" s="886"/>
      <c r="AO53" s="886"/>
      <c r="AP53" s="886"/>
      <c r="AQ53" s="886"/>
      <c r="AR53" s="886"/>
      <c r="AS53" s="886"/>
      <c r="AT53" s="886"/>
      <c r="BG53" s="1466"/>
      <c r="BH53" s="1467"/>
      <c r="BI53" s="1467"/>
      <c r="BJ53" s="1467"/>
      <c r="BK53" s="1467"/>
      <c r="BL53" s="1467"/>
      <c r="BM53" s="1467"/>
      <c r="BN53" s="1467"/>
      <c r="BO53" s="1467"/>
      <c r="BP53" s="1467"/>
      <c r="BQ53" s="1467"/>
      <c r="BR53" s="1468"/>
      <c r="BS53" s="1448"/>
      <c r="BT53" s="1448"/>
      <c r="BU53" s="1448"/>
      <c r="BV53" s="1448"/>
      <c r="BW53" s="1448"/>
      <c r="BX53" s="1448"/>
      <c r="BY53" s="1448"/>
      <c r="BZ53" s="1448"/>
      <c r="CA53" s="1448"/>
      <c r="CB53" s="1448"/>
      <c r="CI53" s="98"/>
      <c r="CJ53" s="98"/>
    </row>
    <row r="54" spans="2:88" ht="9" customHeight="1">
      <c r="B54" s="496"/>
      <c r="C54" s="496"/>
      <c r="D54" s="496"/>
      <c r="E54" s="886"/>
      <c r="F54" s="886"/>
      <c r="G54" s="886"/>
      <c r="H54" s="886"/>
      <c r="I54" s="886"/>
      <c r="J54" s="886"/>
      <c r="K54" s="886"/>
      <c r="L54" s="886"/>
      <c r="M54" s="886"/>
      <c r="N54" s="886"/>
      <c r="O54" s="886"/>
      <c r="P54" s="886"/>
      <c r="Q54" s="886"/>
      <c r="R54" s="886"/>
      <c r="S54" s="886"/>
      <c r="T54" s="886"/>
      <c r="U54" s="886"/>
      <c r="V54" s="1462"/>
      <c r="W54" s="1462"/>
      <c r="X54" s="1462"/>
      <c r="Y54" s="1462"/>
      <c r="Z54" s="1462"/>
      <c r="AA54" s="1335"/>
      <c r="AB54" s="1335"/>
      <c r="AC54" s="1335"/>
      <c r="AD54" s="1335"/>
      <c r="AE54" s="1335"/>
      <c r="AF54" s="1335"/>
      <c r="AG54" s="1335"/>
      <c r="AH54" s="1335"/>
      <c r="AI54" s="886"/>
      <c r="AJ54" s="886"/>
      <c r="AK54" s="886"/>
      <c r="AL54" s="886"/>
      <c r="AM54" s="886"/>
      <c r="AN54" s="886"/>
      <c r="AO54" s="886"/>
      <c r="AP54" s="886"/>
      <c r="AQ54" s="886"/>
      <c r="AR54" s="886"/>
      <c r="AS54" s="886"/>
      <c r="AT54" s="886"/>
      <c r="BG54" s="1469"/>
      <c r="BH54" s="1470"/>
      <c r="BI54" s="1470"/>
      <c r="BJ54" s="1470"/>
      <c r="BK54" s="1470"/>
      <c r="BL54" s="1470"/>
      <c r="BM54" s="1470"/>
      <c r="BN54" s="1470"/>
      <c r="BO54" s="1470"/>
      <c r="BP54" s="1470"/>
      <c r="BQ54" s="1470"/>
      <c r="BR54" s="1471"/>
      <c r="BS54" s="1449"/>
      <c r="BT54" s="1449"/>
      <c r="BU54" s="1449"/>
      <c r="BV54" s="1449"/>
      <c r="BW54" s="1449"/>
      <c r="BX54" s="1449"/>
      <c r="BY54" s="1449"/>
      <c r="BZ54" s="1449"/>
      <c r="CA54" s="1449"/>
      <c r="CB54" s="1449"/>
      <c r="CI54" s="98"/>
      <c r="CJ54" s="98"/>
    </row>
    <row r="55" spans="2:88" ht="9" customHeight="1">
      <c r="B55" s="496"/>
      <c r="C55" s="496"/>
      <c r="D55" s="496"/>
      <c r="E55" s="886"/>
      <c r="F55" s="886"/>
      <c r="G55" s="886"/>
      <c r="H55" s="886"/>
      <c r="I55" s="886"/>
      <c r="J55" s="886"/>
      <c r="K55" s="886"/>
      <c r="L55" s="886"/>
      <c r="M55" s="886"/>
      <c r="N55" s="886"/>
      <c r="O55" s="886"/>
      <c r="P55" s="886"/>
      <c r="Q55" s="886"/>
      <c r="R55" s="886"/>
      <c r="S55" s="886"/>
      <c r="T55" s="886"/>
      <c r="U55" s="886"/>
      <c r="V55" s="1462"/>
      <c r="W55" s="1462"/>
      <c r="X55" s="1462"/>
      <c r="Y55" s="1462"/>
      <c r="Z55" s="1462"/>
      <c r="AA55" s="1335" t="s">
        <v>1</v>
      </c>
      <c r="AB55" s="1335"/>
      <c r="AC55" s="1335"/>
      <c r="AD55" s="1335"/>
      <c r="AE55" s="1335"/>
      <c r="AF55" s="1335"/>
      <c r="AG55" s="1335"/>
      <c r="AH55" s="1335"/>
      <c r="AI55" s="886"/>
      <c r="AJ55" s="886"/>
      <c r="AK55" s="886"/>
      <c r="AL55" s="886"/>
      <c r="AM55" s="886"/>
      <c r="AN55" s="886"/>
      <c r="AO55" s="886"/>
      <c r="AP55" s="886"/>
      <c r="AQ55" s="886"/>
      <c r="AR55" s="886"/>
      <c r="AS55" s="886"/>
      <c r="AT55" s="886"/>
      <c r="BG55" s="1463" t="s">
        <v>544</v>
      </c>
      <c r="BH55" s="1464"/>
      <c r="BI55" s="1464"/>
      <c r="BJ55" s="1464"/>
      <c r="BK55" s="1464"/>
      <c r="BL55" s="1464"/>
      <c r="BM55" s="1464"/>
      <c r="BN55" s="1464"/>
      <c r="BO55" s="1464"/>
      <c r="BP55" s="1464"/>
      <c r="BQ55" s="1464"/>
      <c r="BR55" s="1465"/>
      <c r="BS55" s="1447"/>
      <c r="BT55" s="1447"/>
      <c r="BU55" s="1447"/>
      <c r="BV55" s="1447"/>
      <c r="BW55" s="1447"/>
      <c r="BX55" s="1447"/>
      <c r="BY55" s="1447"/>
      <c r="BZ55" s="1447"/>
      <c r="CA55" s="1447"/>
      <c r="CB55" s="1447"/>
      <c r="CI55" s="98"/>
      <c r="CJ55" s="98"/>
    </row>
    <row r="56" spans="2:88" ht="9" customHeight="1">
      <c r="B56" s="496"/>
      <c r="C56" s="496"/>
      <c r="D56" s="496"/>
      <c r="E56" s="886"/>
      <c r="F56" s="886"/>
      <c r="G56" s="886"/>
      <c r="H56" s="886"/>
      <c r="I56" s="886"/>
      <c r="J56" s="886"/>
      <c r="K56" s="886"/>
      <c r="L56" s="886"/>
      <c r="M56" s="886"/>
      <c r="N56" s="886"/>
      <c r="O56" s="886"/>
      <c r="P56" s="886"/>
      <c r="Q56" s="886"/>
      <c r="R56" s="886"/>
      <c r="S56" s="886"/>
      <c r="T56" s="886"/>
      <c r="U56" s="886"/>
      <c r="V56" s="1462"/>
      <c r="W56" s="1462"/>
      <c r="X56" s="1462"/>
      <c r="Y56" s="1462"/>
      <c r="Z56" s="1462"/>
      <c r="AA56" s="1335"/>
      <c r="AB56" s="1335"/>
      <c r="AC56" s="1335"/>
      <c r="AD56" s="1335"/>
      <c r="AE56" s="1335"/>
      <c r="AF56" s="1335"/>
      <c r="AG56" s="1335"/>
      <c r="AH56" s="1335"/>
      <c r="AI56" s="886"/>
      <c r="AJ56" s="886"/>
      <c r="AK56" s="886"/>
      <c r="AL56" s="886"/>
      <c r="AM56" s="886"/>
      <c r="AN56" s="886"/>
      <c r="AO56" s="886"/>
      <c r="AP56" s="886"/>
      <c r="AQ56" s="886"/>
      <c r="AR56" s="886"/>
      <c r="AS56" s="886"/>
      <c r="AT56" s="886"/>
      <c r="BG56" s="1466"/>
      <c r="BH56" s="1467"/>
      <c r="BI56" s="1467"/>
      <c r="BJ56" s="1467"/>
      <c r="BK56" s="1467"/>
      <c r="BL56" s="1467"/>
      <c r="BM56" s="1467"/>
      <c r="BN56" s="1467"/>
      <c r="BO56" s="1467"/>
      <c r="BP56" s="1467"/>
      <c r="BQ56" s="1467"/>
      <c r="BR56" s="1468"/>
      <c r="BS56" s="1448"/>
      <c r="BT56" s="1448"/>
      <c r="BU56" s="1448"/>
      <c r="BV56" s="1448"/>
      <c r="BW56" s="1448"/>
      <c r="BX56" s="1448"/>
      <c r="BY56" s="1448"/>
      <c r="BZ56" s="1448"/>
      <c r="CA56" s="1448"/>
      <c r="CB56" s="1448"/>
      <c r="CI56" s="98"/>
      <c r="CJ56" s="98"/>
    </row>
    <row r="57" spans="2:88" ht="9" customHeight="1">
      <c r="B57" s="496">
        <v>6</v>
      </c>
      <c r="C57" s="496"/>
      <c r="D57" s="496"/>
      <c r="E57" s="886"/>
      <c r="F57" s="886"/>
      <c r="G57" s="886"/>
      <c r="H57" s="886"/>
      <c r="I57" s="886"/>
      <c r="J57" s="886"/>
      <c r="K57" s="886"/>
      <c r="L57" s="886"/>
      <c r="M57" s="886"/>
      <c r="N57" s="886"/>
      <c r="O57" s="886"/>
      <c r="P57" s="886"/>
      <c r="Q57" s="886"/>
      <c r="R57" s="886"/>
      <c r="S57" s="886"/>
      <c r="T57" s="886"/>
      <c r="U57" s="886"/>
      <c r="V57" s="1462"/>
      <c r="W57" s="1462"/>
      <c r="X57" s="1462"/>
      <c r="Y57" s="1462"/>
      <c r="Z57" s="1462"/>
      <c r="AA57" s="1335" t="s">
        <v>1</v>
      </c>
      <c r="AB57" s="1335"/>
      <c r="AC57" s="1335"/>
      <c r="AD57" s="1335"/>
      <c r="AE57" s="1335"/>
      <c r="AF57" s="1335"/>
      <c r="AG57" s="1335"/>
      <c r="AH57" s="1335"/>
      <c r="AI57" s="886"/>
      <c r="AJ57" s="886"/>
      <c r="AK57" s="886"/>
      <c r="AL57" s="886"/>
      <c r="AM57" s="886"/>
      <c r="AN57" s="886"/>
      <c r="AO57" s="886"/>
      <c r="AP57" s="886"/>
      <c r="AQ57" s="886"/>
      <c r="AR57" s="886"/>
      <c r="AS57" s="886"/>
      <c r="AT57" s="886"/>
      <c r="BG57" s="1469"/>
      <c r="BH57" s="1470"/>
      <c r="BI57" s="1470"/>
      <c r="BJ57" s="1470"/>
      <c r="BK57" s="1470"/>
      <c r="BL57" s="1470"/>
      <c r="BM57" s="1470"/>
      <c r="BN57" s="1470"/>
      <c r="BO57" s="1470"/>
      <c r="BP57" s="1470"/>
      <c r="BQ57" s="1470"/>
      <c r="BR57" s="1471"/>
      <c r="BS57" s="1449"/>
      <c r="BT57" s="1449"/>
      <c r="BU57" s="1449"/>
      <c r="BV57" s="1449"/>
      <c r="BW57" s="1449"/>
      <c r="BX57" s="1449"/>
      <c r="BY57" s="1449"/>
      <c r="BZ57" s="1449"/>
      <c r="CA57" s="1449"/>
      <c r="CB57" s="1449"/>
      <c r="CI57" s="98"/>
      <c r="CJ57" s="98"/>
    </row>
    <row r="58" spans="2:88" ht="9" customHeight="1">
      <c r="B58" s="496"/>
      <c r="C58" s="496"/>
      <c r="D58" s="496"/>
      <c r="E58" s="886"/>
      <c r="F58" s="886"/>
      <c r="G58" s="886"/>
      <c r="H58" s="886"/>
      <c r="I58" s="886"/>
      <c r="J58" s="886"/>
      <c r="K58" s="886"/>
      <c r="L58" s="886"/>
      <c r="M58" s="886"/>
      <c r="N58" s="886"/>
      <c r="O58" s="886"/>
      <c r="P58" s="886"/>
      <c r="Q58" s="886"/>
      <c r="R58" s="886"/>
      <c r="S58" s="886"/>
      <c r="T58" s="886"/>
      <c r="U58" s="886"/>
      <c r="V58" s="1462"/>
      <c r="W58" s="1462"/>
      <c r="X58" s="1462"/>
      <c r="Y58" s="1462"/>
      <c r="Z58" s="1462"/>
      <c r="AA58" s="1335"/>
      <c r="AB58" s="1335"/>
      <c r="AC58" s="1335"/>
      <c r="AD58" s="1335"/>
      <c r="AE58" s="1335"/>
      <c r="AF58" s="1335"/>
      <c r="AG58" s="1335"/>
      <c r="AH58" s="1335"/>
      <c r="AI58" s="886"/>
      <c r="AJ58" s="886"/>
      <c r="AK58" s="886"/>
      <c r="AL58" s="886"/>
      <c r="AM58" s="886"/>
      <c r="AN58" s="886"/>
      <c r="AO58" s="886"/>
      <c r="AP58" s="886"/>
      <c r="AQ58" s="886"/>
      <c r="AR58" s="886"/>
      <c r="AS58" s="886"/>
      <c r="AT58" s="886"/>
      <c r="BG58" s="1463" t="s">
        <v>635</v>
      </c>
      <c r="BH58" s="1464"/>
      <c r="BI58" s="1464"/>
      <c r="BJ58" s="1464"/>
      <c r="BK58" s="1464"/>
      <c r="BL58" s="1464"/>
      <c r="BM58" s="1464"/>
      <c r="BN58" s="1464"/>
      <c r="BO58" s="1464"/>
      <c r="BP58" s="1464"/>
      <c r="BQ58" s="1464"/>
      <c r="BR58" s="1465"/>
      <c r="BS58" s="1447"/>
      <c r="BT58" s="1447"/>
      <c r="BU58" s="1447"/>
      <c r="BV58" s="1447"/>
      <c r="BW58" s="1447"/>
      <c r="BX58" s="1447"/>
      <c r="BY58" s="1447"/>
      <c r="BZ58" s="1447"/>
      <c r="CA58" s="1447"/>
      <c r="CB58" s="1447"/>
      <c r="CI58" s="98"/>
      <c r="CJ58" s="98"/>
    </row>
    <row r="59" spans="2:88" ht="9" customHeight="1">
      <c r="B59" s="496"/>
      <c r="C59" s="496"/>
      <c r="D59" s="496"/>
      <c r="E59" s="886"/>
      <c r="F59" s="886"/>
      <c r="G59" s="886"/>
      <c r="H59" s="886"/>
      <c r="I59" s="886"/>
      <c r="J59" s="886"/>
      <c r="K59" s="886"/>
      <c r="L59" s="886"/>
      <c r="M59" s="886"/>
      <c r="N59" s="886"/>
      <c r="O59" s="886"/>
      <c r="P59" s="886"/>
      <c r="Q59" s="886"/>
      <c r="R59" s="886"/>
      <c r="S59" s="886"/>
      <c r="T59" s="886"/>
      <c r="U59" s="886"/>
      <c r="V59" s="1462"/>
      <c r="W59" s="1462"/>
      <c r="X59" s="1462"/>
      <c r="Y59" s="1462"/>
      <c r="Z59" s="1462"/>
      <c r="AA59" s="1335" t="s">
        <v>1</v>
      </c>
      <c r="AB59" s="1335"/>
      <c r="AC59" s="1335"/>
      <c r="AD59" s="1335"/>
      <c r="AE59" s="1335"/>
      <c r="AF59" s="1335"/>
      <c r="AG59" s="1335"/>
      <c r="AH59" s="1335"/>
      <c r="AI59" s="886"/>
      <c r="AJ59" s="886"/>
      <c r="AK59" s="886"/>
      <c r="AL59" s="886"/>
      <c r="AM59" s="886"/>
      <c r="AN59" s="886"/>
      <c r="AO59" s="886"/>
      <c r="AP59" s="886"/>
      <c r="AQ59" s="886"/>
      <c r="AR59" s="886"/>
      <c r="AS59" s="886"/>
      <c r="AT59" s="886"/>
      <c r="BG59" s="1466"/>
      <c r="BH59" s="1467"/>
      <c r="BI59" s="1467"/>
      <c r="BJ59" s="1467"/>
      <c r="BK59" s="1467"/>
      <c r="BL59" s="1467"/>
      <c r="BM59" s="1467"/>
      <c r="BN59" s="1467"/>
      <c r="BO59" s="1467"/>
      <c r="BP59" s="1467"/>
      <c r="BQ59" s="1467"/>
      <c r="BR59" s="1468"/>
      <c r="BS59" s="1448"/>
      <c r="BT59" s="1448"/>
      <c r="BU59" s="1448"/>
      <c r="BV59" s="1448"/>
      <c r="BW59" s="1448"/>
      <c r="BX59" s="1448"/>
      <c r="BY59" s="1448"/>
      <c r="BZ59" s="1448"/>
      <c r="CA59" s="1448"/>
      <c r="CB59" s="1448"/>
      <c r="CI59" s="98"/>
      <c r="CJ59" s="98"/>
    </row>
    <row r="60" spans="2:88" ht="9" customHeight="1">
      <c r="B60" s="496"/>
      <c r="C60" s="496"/>
      <c r="D60" s="496"/>
      <c r="E60" s="886"/>
      <c r="F60" s="886"/>
      <c r="G60" s="886"/>
      <c r="H60" s="886"/>
      <c r="I60" s="886"/>
      <c r="J60" s="886"/>
      <c r="K60" s="886"/>
      <c r="L60" s="886"/>
      <c r="M60" s="886"/>
      <c r="N60" s="886"/>
      <c r="O60" s="886"/>
      <c r="P60" s="886"/>
      <c r="Q60" s="886"/>
      <c r="R60" s="886"/>
      <c r="S60" s="886"/>
      <c r="T60" s="886"/>
      <c r="U60" s="886"/>
      <c r="V60" s="1462"/>
      <c r="W60" s="1462"/>
      <c r="X60" s="1462"/>
      <c r="Y60" s="1462"/>
      <c r="Z60" s="1462"/>
      <c r="AA60" s="1335"/>
      <c r="AB60" s="1335"/>
      <c r="AC60" s="1335"/>
      <c r="AD60" s="1335"/>
      <c r="AE60" s="1335"/>
      <c r="AF60" s="1335"/>
      <c r="AG60" s="1335"/>
      <c r="AH60" s="1335"/>
      <c r="AI60" s="886"/>
      <c r="AJ60" s="886"/>
      <c r="AK60" s="886"/>
      <c r="AL60" s="886"/>
      <c r="AM60" s="886"/>
      <c r="AN60" s="886"/>
      <c r="AO60" s="886"/>
      <c r="AP60" s="886"/>
      <c r="AQ60" s="886"/>
      <c r="AR60" s="886"/>
      <c r="AS60" s="886"/>
      <c r="AT60" s="886"/>
      <c r="BG60" s="1469"/>
      <c r="BH60" s="1470"/>
      <c r="BI60" s="1470"/>
      <c r="BJ60" s="1470"/>
      <c r="BK60" s="1470"/>
      <c r="BL60" s="1470"/>
      <c r="BM60" s="1470"/>
      <c r="BN60" s="1470"/>
      <c r="BO60" s="1470"/>
      <c r="BP60" s="1470"/>
      <c r="BQ60" s="1470"/>
      <c r="BR60" s="1471"/>
      <c r="BS60" s="1449"/>
      <c r="BT60" s="1449"/>
      <c r="BU60" s="1449"/>
      <c r="BV60" s="1449"/>
      <c r="BW60" s="1449"/>
      <c r="BX60" s="1449"/>
      <c r="BY60" s="1449"/>
      <c r="BZ60" s="1449"/>
      <c r="CA60" s="1449"/>
      <c r="CB60" s="1449"/>
      <c r="CI60" s="98"/>
      <c r="CJ60" s="98"/>
    </row>
    <row r="61" spans="2:88" ht="9" customHeight="1">
      <c r="B61" s="496">
        <v>7</v>
      </c>
      <c r="C61" s="496"/>
      <c r="D61" s="496"/>
      <c r="E61" s="886"/>
      <c r="F61" s="886"/>
      <c r="G61" s="886"/>
      <c r="H61" s="886"/>
      <c r="I61" s="886"/>
      <c r="J61" s="886"/>
      <c r="K61" s="886"/>
      <c r="L61" s="886"/>
      <c r="M61" s="886"/>
      <c r="N61" s="886"/>
      <c r="O61" s="886"/>
      <c r="P61" s="886"/>
      <c r="Q61" s="886"/>
      <c r="R61" s="886"/>
      <c r="S61" s="886"/>
      <c r="T61" s="886"/>
      <c r="U61" s="886"/>
      <c r="V61" s="1462"/>
      <c r="W61" s="1462"/>
      <c r="X61" s="1462"/>
      <c r="Y61" s="1462"/>
      <c r="Z61" s="1462"/>
      <c r="AA61" s="1335" t="s">
        <v>1</v>
      </c>
      <c r="AB61" s="1335"/>
      <c r="AC61" s="1335"/>
      <c r="AD61" s="1335"/>
      <c r="AE61" s="1335"/>
      <c r="AF61" s="1335"/>
      <c r="AG61" s="1335"/>
      <c r="AH61" s="1335"/>
      <c r="AI61" s="886"/>
      <c r="AJ61" s="886"/>
      <c r="AK61" s="886"/>
      <c r="AL61" s="886"/>
      <c r="AM61" s="886"/>
      <c r="AN61" s="886"/>
      <c r="AO61" s="886"/>
      <c r="AP61" s="886"/>
      <c r="AQ61" s="886"/>
      <c r="AR61" s="886"/>
      <c r="AS61" s="886"/>
      <c r="AT61" s="886"/>
      <c r="BG61" s="1463" t="s">
        <v>636</v>
      </c>
      <c r="BH61" s="1464"/>
      <c r="BI61" s="1464"/>
      <c r="BJ61" s="1464"/>
      <c r="BK61" s="1464"/>
      <c r="BL61" s="1464"/>
      <c r="BM61" s="1464"/>
      <c r="BN61" s="1464"/>
      <c r="BO61" s="1464"/>
      <c r="BP61" s="1464"/>
      <c r="BQ61" s="1464"/>
      <c r="BR61" s="1465"/>
      <c r="BS61" s="1447"/>
      <c r="BT61" s="1447"/>
      <c r="BU61" s="1447"/>
      <c r="BV61" s="1447"/>
      <c r="BW61" s="1447"/>
      <c r="BX61" s="1447"/>
      <c r="BY61" s="1447"/>
      <c r="BZ61" s="1447"/>
      <c r="CA61" s="1447"/>
      <c r="CB61" s="1447"/>
      <c r="CI61" s="98"/>
      <c r="CJ61" s="98"/>
    </row>
    <row r="62" spans="2:88" ht="9" customHeight="1">
      <c r="B62" s="496"/>
      <c r="C62" s="496"/>
      <c r="D62" s="496"/>
      <c r="E62" s="886"/>
      <c r="F62" s="886"/>
      <c r="G62" s="886"/>
      <c r="H62" s="886"/>
      <c r="I62" s="886"/>
      <c r="J62" s="886"/>
      <c r="K62" s="886"/>
      <c r="L62" s="886"/>
      <c r="M62" s="886"/>
      <c r="N62" s="886"/>
      <c r="O62" s="886"/>
      <c r="P62" s="886"/>
      <c r="Q62" s="886"/>
      <c r="R62" s="886"/>
      <c r="S62" s="886"/>
      <c r="T62" s="886"/>
      <c r="U62" s="886"/>
      <c r="V62" s="1462"/>
      <c r="W62" s="1462"/>
      <c r="X62" s="1462"/>
      <c r="Y62" s="1462"/>
      <c r="Z62" s="1462"/>
      <c r="AA62" s="1335"/>
      <c r="AB62" s="1335"/>
      <c r="AC62" s="1335"/>
      <c r="AD62" s="1335"/>
      <c r="AE62" s="1335"/>
      <c r="AF62" s="1335"/>
      <c r="AG62" s="1335"/>
      <c r="AH62" s="1335"/>
      <c r="AI62" s="886"/>
      <c r="AJ62" s="886"/>
      <c r="AK62" s="886"/>
      <c r="AL62" s="886"/>
      <c r="AM62" s="886"/>
      <c r="AN62" s="886"/>
      <c r="AO62" s="886"/>
      <c r="AP62" s="886"/>
      <c r="AQ62" s="886"/>
      <c r="AR62" s="886"/>
      <c r="AS62" s="886"/>
      <c r="AT62" s="886"/>
      <c r="BG62" s="1466"/>
      <c r="BH62" s="1467"/>
      <c r="BI62" s="1467"/>
      <c r="BJ62" s="1467"/>
      <c r="BK62" s="1467"/>
      <c r="BL62" s="1467"/>
      <c r="BM62" s="1467"/>
      <c r="BN62" s="1467"/>
      <c r="BO62" s="1467"/>
      <c r="BP62" s="1467"/>
      <c r="BQ62" s="1467"/>
      <c r="BR62" s="1468"/>
      <c r="BS62" s="1448"/>
      <c r="BT62" s="1448"/>
      <c r="BU62" s="1448"/>
      <c r="BV62" s="1448"/>
      <c r="BW62" s="1448"/>
      <c r="BX62" s="1448"/>
      <c r="BY62" s="1448"/>
      <c r="BZ62" s="1448"/>
      <c r="CA62" s="1448"/>
      <c r="CB62" s="1448"/>
      <c r="CI62" s="98"/>
      <c r="CJ62" s="98"/>
    </row>
    <row r="63" spans="2:88" ht="9" customHeight="1">
      <c r="B63" s="496"/>
      <c r="C63" s="496"/>
      <c r="D63" s="496"/>
      <c r="E63" s="886"/>
      <c r="F63" s="886"/>
      <c r="G63" s="886"/>
      <c r="H63" s="886"/>
      <c r="I63" s="886"/>
      <c r="J63" s="886"/>
      <c r="K63" s="886"/>
      <c r="L63" s="886"/>
      <c r="M63" s="886"/>
      <c r="N63" s="886"/>
      <c r="O63" s="886"/>
      <c r="P63" s="886"/>
      <c r="Q63" s="886"/>
      <c r="R63" s="886"/>
      <c r="S63" s="886"/>
      <c r="T63" s="886"/>
      <c r="U63" s="886"/>
      <c r="V63" s="1462"/>
      <c r="W63" s="1462"/>
      <c r="X63" s="1462"/>
      <c r="Y63" s="1462"/>
      <c r="Z63" s="1462"/>
      <c r="AA63" s="1335" t="s">
        <v>1</v>
      </c>
      <c r="AB63" s="1335"/>
      <c r="AC63" s="1335"/>
      <c r="AD63" s="1335"/>
      <c r="AE63" s="1335"/>
      <c r="AF63" s="1335"/>
      <c r="AG63" s="1335"/>
      <c r="AH63" s="1335"/>
      <c r="AI63" s="886"/>
      <c r="AJ63" s="886"/>
      <c r="AK63" s="886"/>
      <c r="AL63" s="886"/>
      <c r="AM63" s="886"/>
      <c r="AN63" s="886"/>
      <c r="AO63" s="886"/>
      <c r="AP63" s="886"/>
      <c r="AQ63" s="886"/>
      <c r="AR63" s="886"/>
      <c r="AS63" s="886"/>
      <c r="AT63" s="886"/>
      <c r="BG63" s="1469"/>
      <c r="BH63" s="1470"/>
      <c r="BI63" s="1470"/>
      <c r="BJ63" s="1470"/>
      <c r="BK63" s="1470"/>
      <c r="BL63" s="1470"/>
      <c r="BM63" s="1470"/>
      <c r="BN63" s="1470"/>
      <c r="BO63" s="1470"/>
      <c r="BP63" s="1470"/>
      <c r="BQ63" s="1470"/>
      <c r="BR63" s="1471"/>
      <c r="BS63" s="1449"/>
      <c r="BT63" s="1449"/>
      <c r="BU63" s="1449"/>
      <c r="BV63" s="1449"/>
      <c r="BW63" s="1449"/>
      <c r="BX63" s="1449"/>
      <c r="BY63" s="1449"/>
      <c r="BZ63" s="1449"/>
      <c r="CA63" s="1449"/>
      <c r="CB63" s="1449"/>
      <c r="CI63" s="98"/>
      <c r="CJ63" s="98"/>
    </row>
    <row r="64" spans="2:88" ht="9" customHeight="1">
      <c r="B64" s="496"/>
      <c r="C64" s="496"/>
      <c r="D64" s="496"/>
      <c r="E64" s="886"/>
      <c r="F64" s="886"/>
      <c r="G64" s="886"/>
      <c r="H64" s="886"/>
      <c r="I64" s="886"/>
      <c r="J64" s="886"/>
      <c r="K64" s="886"/>
      <c r="L64" s="886"/>
      <c r="M64" s="886"/>
      <c r="N64" s="886"/>
      <c r="O64" s="886"/>
      <c r="P64" s="886"/>
      <c r="Q64" s="886"/>
      <c r="R64" s="886"/>
      <c r="S64" s="886"/>
      <c r="T64" s="886"/>
      <c r="U64" s="886"/>
      <c r="V64" s="1462"/>
      <c r="W64" s="1462"/>
      <c r="X64" s="1462"/>
      <c r="Y64" s="1462"/>
      <c r="Z64" s="1462"/>
      <c r="AA64" s="1335"/>
      <c r="AB64" s="1335"/>
      <c r="AC64" s="1335"/>
      <c r="AD64" s="1335"/>
      <c r="AE64" s="1335"/>
      <c r="AF64" s="1335"/>
      <c r="AG64" s="1335"/>
      <c r="AH64" s="1335"/>
      <c r="AI64" s="886"/>
      <c r="AJ64" s="886"/>
      <c r="AK64" s="886"/>
      <c r="AL64" s="886"/>
      <c r="AM64" s="886"/>
      <c r="AN64" s="886"/>
      <c r="AO64" s="886"/>
      <c r="AP64" s="886"/>
      <c r="AQ64" s="886"/>
      <c r="AR64" s="886"/>
      <c r="AS64" s="886"/>
      <c r="AT64" s="886"/>
      <c r="BG64" s="1472" t="s">
        <v>525</v>
      </c>
      <c r="BH64" s="1473"/>
      <c r="BI64" s="1473"/>
      <c r="BJ64" s="1473"/>
      <c r="BK64" s="1473"/>
      <c r="BL64" s="1473"/>
      <c r="BM64" s="1473"/>
      <c r="BN64" s="1473"/>
      <c r="BO64" s="1473"/>
      <c r="BP64" s="1473"/>
      <c r="BQ64" s="1473"/>
      <c r="BR64" s="1473"/>
      <c r="BS64" s="1473"/>
      <c r="BT64" s="1473"/>
      <c r="BU64" s="1473"/>
      <c r="BV64" s="1473"/>
      <c r="BW64" s="1473"/>
      <c r="BX64" s="1473"/>
      <c r="BY64" s="1473"/>
      <c r="BZ64" s="1473"/>
      <c r="CA64" s="1473"/>
      <c r="CB64" s="1474"/>
      <c r="CI64" s="98"/>
      <c r="CJ64" s="98"/>
    </row>
    <row r="65" spans="2:88" ht="9" customHeight="1">
      <c r="B65" s="496">
        <v>8</v>
      </c>
      <c r="C65" s="496"/>
      <c r="D65" s="496"/>
      <c r="E65" s="886"/>
      <c r="F65" s="886"/>
      <c r="G65" s="886"/>
      <c r="H65" s="886"/>
      <c r="I65" s="886"/>
      <c r="J65" s="886"/>
      <c r="K65" s="886"/>
      <c r="L65" s="886"/>
      <c r="M65" s="886"/>
      <c r="N65" s="886"/>
      <c r="O65" s="886"/>
      <c r="P65" s="886"/>
      <c r="Q65" s="886"/>
      <c r="R65" s="886"/>
      <c r="S65" s="886"/>
      <c r="T65" s="886"/>
      <c r="U65" s="886"/>
      <c r="V65" s="1462"/>
      <c r="W65" s="1462"/>
      <c r="X65" s="1462"/>
      <c r="Y65" s="1462"/>
      <c r="Z65" s="1462"/>
      <c r="AA65" s="1335" t="s">
        <v>1</v>
      </c>
      <c r="AB65" s="1335"/>
      <c r="AC65" s="1335"/>
      <c r="AD65" s="1335"/>
      <c r="AE65" s="1335"/>
      <c r="AF65" s="1335"/>
      <c r="AG65" s="1335"/>
      <c r="AH65" s="1335"/>
      <c r="AI65" s="886"/>
      <c r="AJ65" s="886"/>
      <c r="AK65" s="886"/>
      <c r="AL65" s="886"/>
      <c r="AM65" s="886"/>
      <c r="AN65" s="886"/>
      <c r="AO65" s="886"/>
      <c r="AP65" s="886"/>
      <c r="AQ65" s="886"/>
      <c r="AR65" s="886"/>
      <c r="AS65" s="886"/>
      <c r="AT65" s="886"/>
      <c r="BG65" s="1475"/>
      <c r="BH65" s="504"/>
      <c r="BI65" s="504"/>
      <c r="BJ65" s="504"/>
      <c r="BK65" s="504"/>
      <c r="BL65" s="504"/>
      <c r="BM65" s="504"/>
      <c r="BN65" s="504"/>
      <c r="BO65" s="504"/>
      <c r="BP65" s="504"/>
      <c r="BQ65" s="504"/>
      <c r="BR65" s="504"/>
      <c r="BS65" s="504"/>
      <c r="BT65" s="504"/>
      <c r="BU65" s="504"/>
      <c r="BV65" s="504"/>
      <c r="BW65" s="504"/>
      <c r="BX65" s="504"/>
      <c r="BY65" s="504"/>
      <c r="BZ65" s="504"/>
      <c r="CA65" s="504"/>
      <c r="CB65" s="1476"/>
      <c r="CI65" s="98"/>
      <c r="CJ65" s="98"/>
    </row>
    <row r="66" spans="2:88" ht="9" customHeight="1">
      <c r="B66" s="496"/>
      <c r="C66" s="496"/>
      <c r="D66" s="496"/>
      <c r="E66" s="886"/>
      <c r="F66" s="886"/>
      <c r="G66" s="886"/>
      <c r="H66" s="886"/>
      <c r="I66" s="886"/>
      <c r="J66" s="886"/>
      <c r="K66" s="886"/>
      <c r="L66" s="886"/>
      <c r="M66" s="886"/>
      <c r="N66" s="886"/>
      <c r="O66" s="886"/>
      <c r="P66" s="886"/>
      <c r="Q66" s="886"/>
      <c r="R66" s="886"/>
      <c r="S66" s="886"/>
      <c r="T66" s="886"/>
      <c r="U66" s="886"/>
      <c r="V66" s="1462"/>
      <c r="W66" s="1462"/>
      <c r="X66" s="1462"/>
      <c r="Y66" s="1462"/>
      <c r="Z66" s="1462"/>
      <c r="AA66" s="1335"/>
      <c r="AB66" s="1335"/>
      <c r="AC66" s="1335"/>
      <c r="AD66" s="1335"/>
      <c r="AE66" s="1335"/>
      <c r="AF66" s="1335"/>
      <c r="AG66" s="1335"/>
      <c r="AH66" s="1335"/>
      <c r="AI66" s="886"/>
      <c r="AJ66" s="886"/>
      <c r="AK66" s="886"/>
      <c r="AL66" s="886"/>
      <c r="AM66" s="886"/>
      <c r="AN66" s="886"/>
      <c r="AO66" s="886"/>
      <c r="AP66" s="886"/>
      <c r="AQ66" s="886"/>
      <c r="AR66" s="886"/>
      <c r="AS66" s="886"/>
      <c r="AT66" s="886"/>
      <c r="BG66" s="1477"/>
      <c r="BH66" s="1478"/>
      <c r="BI66" s="1478"/>
      <c r="BJ66" s="1478"/>
      <c r="BK66" s="1478"/>
      <c r="BL66" s="1478"/>
      <c r="BM66" s="1478"/>
      <c r="BN66" s="1478"/>
      <c r="BO66" s="1478"/>
      <c r="BP66" s="1478"/>
      <c r="BQ66" s="1478"/>
      <c r="BR66" s="1478"/>
      <c r="BS66" s="1478"/>
      <c r="BT66" s="1478"/>
      <c r="BU66" s="1478"/>
      <c r="BV66" s="1478"/>
      <c r="BW66" s="1478"/>
      <c r="BX66" s="1478"/>
      <c r="BY66" s="1478"/>
      <c r="BZ66" s="1478"/>
      <c r="CA66" s="1478"/>
      <c r="CB66" s="1479"/>
      <c r="CI66" s="98"/>
      <c r="CJ66" s="98"/>
    </row>
    <row r="67" spans="2:88" ht="9" customHeight="1">
      <c r="B67" s="496"/>
      <c r="C67" s="496"/>
      <c r="D67" s="496"/>
      <c r="E67" s="886"/>
      <c r="F67" s="886"/>
      <c r="G67" s="886"/>
      <c r="H67" s="886"/>
      <c r="I67" s="886"/>
      <c r="J67" s="886"/>
      <c r="K67" s="886"/>
      <c r="L67" s="886"/>
      <c r="M67" s="886"/>
      <c r="N67" s="886"/>
      <c r="O67" s="886"/>
      <c r="P67" s="886"/>
      <c r="Q67" s="886"/>
      <c r="R67" s="886"/>
      <c r="S67" s="886"/>
      <c r="T67" s="886"/>
      <c r="U67" s="886"/>
      <c r="V67" s="1462"/>
      <c r="W67" s="1462"/>
      <c r="X67" s="1462"/>
      <c r="Y67" s="1462"/>
      <c r="Z67" s="1462"/>
      <c r="AA67" s="1335" t="s">
        <v>1</v>
      </c>
      <c r="AB67" s="1335"/>
      <c r="AC67" s="1335"/>
      <c r="AD67" s="1335"/>
      <c r="AE67" s="1335"/>
      <c r="AF67" s="1335"/>
      <c r="AG67" s="1335"/>
      <c r="AH67" s="1335"/>
      <c r="AI67" s="886"/>
      <c r="AJ67" s="886"/>
      <c r="AK67" s="886"/>
      <c r="AL67" s="886"/>
      <c r="AM67" s="886"/>
      <c r="AN67" s="886"/>
      <c r="AO67" s="886"/>
      <c r="AP67" s="886"/>
      <c r="AQ67" s="886"/>
      <c r="AR67" s="886"/>
      <c r="AS67" s="886"/>
      <c r="AT67" s="886"/>
      <c r="BG67" s="1455"/>
      <c r="BH67" s="1456"/>
      <c r="BI67" s="1456"/>
      <c r="BJ67" s="1456"/>
      <c r="BK67" s="1456"/>
      <c r="BL67" s="1456"/>
      <c r="BM67" s="1456"/>
      <c r="BN67" s="1456"/>
      <c r="BO67" s="1456"/>
      <c r="BP67" s="1456"/>
      <c r="BQ67" s="1456"/>
      <c r="BR67" s="1457"/>
      <c r="BS67" s="1447"/>
      <c r="BT67" s="1447"/>
      <c r="BU67" s="1447"/>
      <c r="BV67" s="1447"/>
      <c r="BW67" s="1447"/>
      <c r="BX67" s="1447"/>
      <c r="BY67" s="1447"/>
      <c r="BZ67" s="1447"/>
      <c r="CA67" s="1447"/>
      <c r="CB67" s="1447"/>
      <c r="CI67" s="98"/>
      <c r="CJ67" s="98"/>
    </row>
    <row r="68" spans="2:88" ht="9" customHeight="1">
      <c r="B68" s="496"/>
      <c r="C68" s="496"/>
      <c r="D68" s="496"/>
      <c r="E68" s="886"/>
      <c r="F68" s="886"/>
      <c r="G68" s="886"/>
      <c r="H68" s="886"/>
      <c r="I68" s="886"/>
      <c r="J68" s="886"/>
      <c r="K68" s="886"/>
      <c r="L68" s="886"/>
      <c r="M68" s="886"/>
      <c r="N68" s="886"/>
      <c r="O68" s="886"/>
      <c r="P68" s="886"/>
      <c r="Q68" s="886"/>
      <c r="R68" s="886"/>
      <c r="S68" s="886"/>
      <c r="T68" s="886"/>
      <c r="U68" s="886"/>
      <c r="V68" s="1462"/>
      <c r="W68" s="1462"/>
      <c r="X68" s="1462"/>
      <c r="Y68" s="1462"/>
      <c r="Z68" s="1462"/>
      <c r="AA68" s="1335"/>
      <c r="AB68" s="1335"/>
      <c r="AC68" s="1335"/>
      <c r="AD68" s="1335"/>
      <c r="AE68" s="1335"/>
      <c r="AF68" s="1335"/>
      <c r="AG68" s="1335"/>
      <c r="AH68" s="1335"/>
      <c r="AI68" s="886"/>
      <c r="AJ68" s="886"/>
      <c r="AK68" s="886"/>
      <c r="AL68" s="886"/>
      <c r="AM68" s="886"/>
      <c r="AN68" s="886"/>
      <c r="AO68" s="886"/>
      <c r="AP68" s="886"/>
      <c r="AQ68" s="886"/>
      <c r="AR68" s="886"/>
      <c r="AS68" s="886"/>
      <c r="AT68" s="886"/>
      <c r="BG68" s="1458"/>
      <c r="BH68" s="778"/>
      <c r="BI68" s="778"/>
      <c r="BJ68" s="778"/>
      <c r="BK68" s="778"/>
      <c r="BL68" s="778"/>
      <c r="BM68" s="778"/>
      <c r="BN68" s="778"/>
      <c r="BO68" s="778"/>
      <c r="BP68" s="778"/>
      <c r="BQ68" s="778"/>
      <c r="BR68" s="1459"/>
      <c r="BS68" s="1448"/>
      <c r="BT68" s="1448"/>
      <c r="BU68" s="1448"/>
      <c r="BV68" s="1448"/>
      <c r="BW68" s="1448"/>
      <c r="BX68" s="1448"/>
      <c r="BY68" s="1448"/>
      <c r="BZ68" s="1448"/>
      <c r="CA68" s="1448"/>
      <c r="CB68" s="1448"/>
      <c r="CI68" s="98"/>
      <c r="CJ68" s="98"/>
    </row>
    <row r="69" spans="2:88" ht="9" customHeight="1">
      <c r="B69" s="496">
        <v>9</v>
      </c>
      <c r="C69" s="496"/>
      <c r="D69" s="496"/>
      <c r="E69" s="886"/>
      <c r="F69" s="886"/>
      <c r="G69" s="886"/>
      <c r="H69" s="886"/>
      <c r="I69" s="886"/>
      <c r="J69" s="886"/>
      <c r="K69" s="886"/>
      <c r="L69" s="886"/>
      <c r="M69" s="886"/>
      <c r="N69" s="886"/>
      <c r="O69" s="886"/>
      <c r="P69" s="886"/>
      <c r="Q69" s="886"/>
      <c r="R69" s="886"/>
      <c r="S69" s="886"/>
      <c r="T69" s="886"/>
      <c r="U69" s="886"/>
      <c r="V69" s="1462"/>
      <c r="W69" s="1462"/>
      <c r="X69" s="1462"/>
      <c r="Y69" s="1462"/>
      <c r="Z69" s="1462"/>
      <c r="AA69" s="1335" t="s">
        <v>1</v>
      </c>
      <c r="AB69" s="1335"/>
      <c r="AC69" s="1335"/>
      <c r="AD69" s="1335"/>
      <c r="AE69" s="1335"/>
      <c r="AF69" s="1335"/>
      <c r="AG69" s="1335"/>
      <c r="AH69" s="1335"/>
      <c r="AI69" s="886"/>
      <c r="AJ69" s="886"/>
      <c r="AK69" s="886"/>
      <c r="AL69" s="886"/>
      <c r="AM69" s="886"/>
      <c r="AN69" s="886"/>
      <c r="AO69" s="886"/>
      <c r="AP69" s="886"/>
      <c r="AQ69" s="886"/>
      <c r="AR69" s="886"/>
      <c r="AS69" s="886"/>
      <c r="AT69" s="886"/>
      <c r="BG69" s="1460"/>
      <c r="BH69" s="779"/>
      <c r="BI69" s="779"/>
      <c r="BJ69" s="779"/>
      <c r="BK69" s="779"/>
      <c r="BL69" s="779"/>
      <c r="BM69" s="779"/>
      <c r="BN69" s="779"/>
      <c r="BO69" s="779"/>
      <c r="BP69" s="779"/>
      <c r="BQ69" s="779"/>
      <c r="BR69" s="1461"/>
      <c r="BS69" s="1449"/>
      <c r="BT69" s="1449"/>
      <c r="BU69" s="1449"/>
      <c r="BV69" s="1449"/>
      <c r="BW69" s="1449"/>
      <c r="BX69" s="1449"/>
      <c r="BY69" s="1449"/>
      <c r="BZ69" s="1449"/>
      <c r="CA69" s="1449"/>
      <c r="CB69" s="1449"/>
      <c r="CI69" s="98"/>
      <c r="CJ69" s="98"/>
    </row>
    <row r="70" spans="2:88" ht="9" customHeight="1">
      <c r="B70" s="496"/>
      <c r="C70" s="496"/>
      <c r="D70" s="496"/>
      <c r="E70" s="886"/>
      <c r="F70" s="886"/>
      <c r="G70" s="886"/>
      <c r="H70" s="886"/>
      <c r="I70" s="886"/>
      <c r="J70" s="886"/>
      <c r="K70" s="886"/>
      <c r="L70" s="886"/>
      <c r="M70" s="886"/>
      <c r="N70" s="886"/>
      <c r="O70" s="886"/>
      <c r="P70" s="886"/>
      <c r="Q70" s="886"/>
      <c r="R70" s="886"/>
      <c r="S70" s="886"/>
      <c r="T70" s="886"/>
      <c r="U70" s="886"/>
      <c r="V70" s="1462"/>
      <c r="W70" s="1462"/>
      <c r="X70" s="1462"/>
      <c r="Y70" s="1462"/>
      <c r="Z70" s="1462"/>
      <c r="AA70" s="1335"/>
      <c r="AB70" s="1335"/>
      <c r="AC70" s="1335"/>
      <c r="AD70" s="1335"/>
      <c r="AE70" s="1335"/>
      <c r="AF70" s="1335"/>
      <c r="AG70" s="1335"/>
      <c r="AH70" s="1335"/>
      <c r="AI70" s="886"/>
      <c r="AJ70" s="886"/>
      <c r="AK70" s="886"/>
      <c r="AL70" s="886"/>
      <c r="AM70" s="886"/>
      <c r="AN70" s="886"/>
      <c r="AO70" s="886"/>
      <c r="AP70" s="886"/>
      <c r="AQ70" s="886"/>
      <c r="AR70" s="886"/>
      <c r="AS70" s="886"/>
      <c r="AT70" s="886"/>
      <c r="BG70" s="1455"/>
      <c r="BH70" s="1456"/>
      <c r="BI70" s="1456"/>
      <c r="BJ70" s="1456"/>
      <c r="BK70" s="1456"/>
      <c r="BL70" s="1456"/>
      <c r="BM70" s="1456"/>
      <c r="BN70" s="1456"/>
      <c r="BO70" s="1456"/>
      <c r="BP70" s="1456"/>
      <c r="BQ70" s="1456"/>
      <c r="BR70" s="1457"/>
      <c r="BS70" s="1447"/>
      <c r="BT70" s="1447"/>
      <c r="BU70" s="1447"/>
      <c r="BV70" s="1447"/>
      <c r="BW70" s="1447"/>
      <c r="BX70" s="1447"/>
      <c r="BY70" s="1447"/>
      <c r="BZ70" s="1447"/>
      <c r="CA70" s="1447"/>
      <c r="CB70" s="1447"/>
      <c r="CI70" s="98"/>
      <c r="CJ70" s="98"/>
    </row>
    <row r="71" spans="2:88" ht="9" customHeight="1">
      <c r="B71" s="496"/>
      <c r="C71" s="496"/>
      <c r="D71" s="496"/>
      <c r="E71" s="886"/>
      <c r="F71" s="886"/>
      <c r="G71" s="886"/>
      <c r="H71" s="886"/>
      <c r="I71" s="886"/>
      <c r="J71" s="886"/>
      <c r="K71" s="886"/>
      <c r="L71" s="886"/>
      <c r="M71" s="886"/>
      <c r="N71" s="886"/>
      <c r="O71" s="886"/>
      <c r="P71" s="886"/>
      <c r="Q71" s="886"/>
      <c r="R71" s="886"/>
      <c r="S71" s="886"/>
      <c r="T71" s="886"/>
      <c r="U71" s="886"/>
      <c r="V71" s="1462"/>
      <c r="W71" s="1462"/>
      <c r="X71" s="1462"/>
      <c r="Y71" s="1462"/>
      <c r="Z71" s="1462"/>
      <c r="AA71" s="1335" t="s">
        <v>1</v>
      </c>
      <c r="AB71" s="1335"/>
      <c r="AC71" s="1335"/>
      <c r="AD71" s="1335"/>
      <c r="AE71" s="1335"/>
      <c r="AF71" s="1335"/>
      <c r="AG71" s="1335"/>
      <c r="AH71" s="1335"/>
      <c r="AI71" s="886"/>
      <c r="AJ71" s="886"/>
      <c r="AK71" s="886"/>
      <c r="AL71" s="886"/>
      <c r="AM71" s="886"/>
      <c r="AN71" s="886"/>
      <c r="AO71" s="886"/>
      <c r="AP71" s="886"/>
      <c r="AQ71" s="886"/>
      <c r="AR71" s="886"/>
      <c r="AS71" s="886"/>
      <c r="AT71" s="886"/>
      <c r="BG71" s="1458"/>
      <c r="BH71" s="778"/>
      <c r="BI71" s="778"/>
      <c r="BJ71" s="778"/>
      <c r="BK71" s="778"/>
      <c r="BL71" s="778"/>
      <c r="BM71" s="778"/>
      <c r="BN71" s="778"/>
      <c r="BO71" s="778"/>
      <c r="BP71" s="778"/>
      <c r="BQ71" s="778"/>
      <c r="BR71" s="1459"/>
      <c r="BS71" s="1448"/>
      <c r="BT71" s="1448"/>
      <c r="BU71" s="1448"/>
      <c r="BV71" s="1448"/>
      <c r="BW71" s="1448"/>
      <c r="BX71" s="1448"/>
      <c r="BY71" s="1448"/>
      <c r="BZ71" s="1448"/>
      <c r="CA71" s="1448"/>
      <c r="CB71" s="1448"/>
      <c r="CI71" s="98"/>
      <c r="CJ71" s="98"/>
    </row>
    <row r="72" spans="2:88" ht="9" customHeight="1">
      <c r="B72" s="496"/>
      <c r="C72" s="496"/>
      <c r="D72" s="496"/>
      <c r="E72" s="886"/>
      <c r="F72" s="886"/>
      <c r="G72" s="886"/>
      <c r="H72" s="886"/>
      <c r="I72" s="886"/>
      <c r="J72" s="886"/>
      <c r="K72" s="886"/>
      <c r="L72" s="886"/>
      <c r="M72" s="886"/>
      <c r="N72" s="886"/>
      <c r="O72" s="886"/>
      <c r="P72" s="886"/>
      <c r="Q72" s="886"/>
      <c r="R72" s="886"/>
      <c r="S72" s="886"/>
      <c r="T72" s="886"/>
      <c r="U72" s="886"/>
      <c r="V72" s="1462"/>
      <c r="W72" s="1462"/>
      <c r="X72" s="1462"/>
      <c r="Y72" s="1462"/>
      <c r="Z72" s="1462"/>
      <c r="AA72" s="1335"/>
      <c r="AB72" s="1335"/>
      <c r="AC72" s="1335"/>
      <c r="AD72" s="1335"/>
      <c r="AE72" s="1335"/>
      <c r="AF72" s="1335"/>
      <c r="AG72" s="1335"/>
      <c r="AH72" s="1335"/>
      <c r="AI72" s="886"/>
      <c r="AJ72" s="886"/>
      <c r="AK72" s="886"/>
      <c r="AL72" s="886"/>
      <c r="AM72" s="886"/>
      <c r="AN72" s="886"/>
      <c r="AO72" s="886"/>
      <c r="AP72" s="886"/>
      <c r="AQ72" s="886"/>
      <c r="AR72" s="886"/>
      <c r="AS72" s="886"/>
      <c r="AT72" s="886"/>
      <c r="BG72" s="1460"/>
      <c r="BH72" s="779"/>
      <c r="BI72" s="779"/>
      <c r="BJ72" s="779"/>
      <c r="BK72" s="779"/>
      <c r="BL72" s="779"/>
      <c r="BM72" s="779"/>
      <c r="BN72" s="779"/>
      <c r="BO72" s="779"/>
      <c r="BP72" s="779"/>
      <c r="BQ72" s="779"/>
      <c r="BR72" s="1461"/>
      <c r="BS72" s="1449"/>
      <c r="BT72" s="1449"/>
      <c r="BU72" s="1449"/>
      <c r="BV72" s="1449"/>
      <c r="BW72" s="1449"/>
      <c r="BX72" s="1449"/>
      <c r="BY72" s="1449"/>
      <c r="BZ72" s="1449"/>
      <c r="CA72" s="1449"/>
      <c r="CB72" s="1449"/>
      <c r="CI72" s="98"/>
      <c r="CJ72" s="98"/>
    </row>
    <row r="73" spans="2:88" ht="9" customHeight="1">
      <c r="B73" s="496">
        <v>10</v>
      </c>
      <c r="C73" s="496"/>
      <c r="D73" s="496"/>
      <c r="E73" s="886"/>
      <c r="F73" s="886"/>
      <c r="G73" s="886"/>
      <c r="H73" s="886"/>
      <c r="I73" s="886"/>
      <c r="J73" s="886"/>
      <c r="K73" s="886"/>
      <c r="L73" s="886"/>
      <c r="M73" s="886"/>
      <c r="N73" s="886"/>
      <c r="O73" s="886"/>
      <c r="P73" s="886"/>
      <c r="Q73" s="886"/>
      <c r="R73" s="886"/>
      <c r="S73" s="886"/>
      <c r="T73" s="886"/>
      <c r="U73" s="886"/>
      <c r="V73" s="1462"/>
      <c r="W73" s="1462"/>
      <c r="X73" s="1462"/>
      <c r="Y73" s="1462"/>
      <c r="Z73" s="1462"/>
      <c r="AA73" s="1335" t="s">
        <v>1</v>
      </c>
      <c r="AB73" s="1335"/>
      <c r="AC73" s="1335"/>
      <c r="AD73" s="1335"/>
      <c r="AE73" s="1335"/>
      <c r="AF73" s="1335"/>
      <c r="AG73" s="1335"/>
      <c r="AH73" s="1335"/>
      <c r="AI73" s="886"/>
      <c r="AJ73" s="886"/>
      <c r="AK73" s="886"/>
      <c r="AL73" s="886"/>
      <c r="AM73" s="886"/>
      <c r="AN73" s="886"/>
      <c r="AO73" s="886"/>
      <c r="AP73" s="886"/>
      <c r="AQ73" s="886"/>
      <c r="AR73" s="886"/>
      <c r="AS73" s="886"/>
      <c r="AT73" s="886"/>
      <c r="BG73" s="1455"/>
      <c r="BH73" s="1456"/>
      <c r="BI73" s="1456"/>
      <c r="BJ73" s="1456"/>
      <c r="BK73" s="1456"/>
      <c r="BL73" s="1456"/>
      <c r="BM73" s="1456"/>
      <c r="BN73" s="1456"/>
      <c r="BO73" s="1456"/>
      <c r="BP73" s="1456"/>
      <c r="BQ73" s="1456"/>
      <c r="BR73" s="1457"/>
      <c r="BS73" s="1447"/>
      <c r="BT73" s="1447"/>
      <c r="BU73" s="1447"/>
      <c r="BV73" s="1447"/>
      <c r="BW73" s="1447"/>
      <c r="BX73" s="1447"/>
      <c r="BY73" s="1447"/>
      <c r="BZ73" s="1447"/>
      <c r="CA73" s="1447"/>
      <c r="CB73" s="1447"/>
      <c r="CI73" s="98"/>
      <c r="CJ73" s="98"/>
    </row>
    <row r="74" spans="2:88" ht="9" customHeight="1">
      <c r="B74" s="496"/>
      <c r="C74" s="496"/>
      <c r="D74" s="496"/>
      <c r="E74" s="886"/>
      <c r="F74" s="886"/>
      <c r="G74" s="886"/>
      <c r="H74" s="886"/>
      <c r="I74" s="886"/>
      <c r="J74" s="886"/>
      <c r="K74" s="886"/>
      <c r="L74" s="886"/>
      <c r="M74" s="886"/>
      <c r="N74" s="886"/>
      <c r="O74" s="886"/>
      <c r="P74" s="886"/>
      <c r="Q74" s="886"/>
      <c r="R74" s="886"/>
      <c r="S74" s="886"/>
      <c r="T74" s="886"/>
      <c r="U74" s="886"/>
      <c r="V74" s="1462"/>
      <c r="W74" s="1462"/>
      <c r="X74" s="1462"/>
      <c r="Y74" s="1462"/>
      <c r="Z74" s="1462"/>
      <c r="AA74" s="1335"/>
      <c r="AB74" s="1335"/>
      <c r="AC74" s="1335"/>
      <c r="AD74" s="1335"/>
      <c r="AE74" s="1335"/>
      <c r="AF74" s="1335"/>
      <c r="AG74" s="1335"/>
      <c r="AH74" s="1335"/>
      <c r="AI74" s="886"/>
      <c r="AJ74" s="886"/>
      <c r="AK74" s="886"/>
      <c r="AL74" s="886"/>
      <c r="AM74" s="886"/>
      <c r="AN74" s="886"/>
      <c r="AO74" s="886"/>
      <c r="AP74" s="886"/>
      <c r="AQ74" s="886"/>
      <c r="AR74" s="886"/>
      <c r="AS74" s="886"/>
      <c r="AT74" s="886"/>
      <c r="BG74" s="1458"/>
      <c r="BH74" s="778"/>
      <c r="BI74" s="778"/>
      <c r="BJ74" s="778"/>
      <c r="BK74" s="778"/>
      <c r="BL74" s="778"/>
      <c r="BM74" s="778"/>
      <c r="BN74" s="778"/>
      <c r="BO74" s="778"/>
      <c r="BP74" s="778"/>
      <c r="BQ74" s="778"/>
      <c r="BR74" s="1459"/>
      <c r="BS74" s="1448"/>
      <c r="BT74" s="1448"/>
      <c r="BU74" s="1448"/>
      <c r="BV74" s="1448"/>
      <c r="BW74" s="1448"/>
      <c r="BX74" s="1448"/>
      <c r="BY74" s="1448"/>
      <c r="BZ74" s="1448"/>
      <c r="CA74" s="1448"/>
      <c r="CB74" s="1448"/>
      <c r="CI74" s="98"/>
      <c r="CJ74" s="98"/>
    </row>
    <row r="75" spans="2:88" ht="9" customHeight="1">
      <c r="B75" s="496"/>
      <c r="C75" s="496"/>
      <c r="D75" s="496"/>
      <c r="E75" s="886"/>
      <c r="F75" s="886"/>
      <c r="G75" s="886"/>
      <c r="H75" s="886"/>
      <c r="I75" s="886"/>
      <c r="J75" s="886"/>
      <c r="K75" s="886"/>
      <c r="L75" s="886"/>
      <c r="M75" s="886"/>
      <c r="N75" s="886"/>
      <c r="O75" s="886"/>
      <c r="P75" s="886"/>
      <c r="Q75" s="886"/>
      <c r="R75" s="886"/>
      <c r="S75" s="886"/>
      <c r="T75" s="886"/>
      <c r="U75" s="886"/>
      <c r="V75" s="1462"/>
      <c r="W75" s="1462"/>
      <c r="X75" s="1462"/>
      <c r="Y75" s="1462"/>
      <c r="Z75" s="1462"/>
      <c r="AA75" s="1335" t="s">
        <v>1</v>
      </c>
      <c r="AB75" s="1335"/>
      <c r="AC75" s="1335"/>
      <c r="AD75" s="1335"/>
      <c r="AE75" s="1335"/>
      <c r="AF75" s="1335"/>
      <c r="AG75" s="1335"/>
      <c r="AH75" s="1335"/>
      <c r="AI75" s="886"/>
      <c r="AJ75" s="886"/>
      <c r="AK75" s="886"/>
      <c r="AL75" s="886"/>
      <c r="AM75" s="886"/>
      <c r="AN75" s="886"/>
      <c r="AO75" s="886"/>
      <c r="AP75" s="886"/>
      <c r="AQ75" s="886"/>
      <c r="AR75" s="886"/>
      <c r="AS75" s="886"/>
      <c r="AT75" s="886"/>
      <c r="BG75" s="1460"/>
      <c r="BH75" s="779"/>
      <c r="BI75" s="779"/>
      <c r="BJ75" s="779"/>
      <c r="BK75" s="779"/>
      <c r="BL75" s="779"/>
      <c r="BM75" s="779"/>
      <c r="BN75" s="779"/>
      <c r="BO75" s="779"/>
      <c r="BP75" s="779"/>
      <c r="BQ75" s="779"/>
      <c r="BR75" s="1461"/>
      <c r="BS75" s="1449"/>
      <c r="BT75" s="1449"/>
      <c r="BU75" s="1449"/>
      <c r="BV75" s="1449"/>
      <c r="BW75" s="1449"/>
      <c r="BX75" s="1449"/>
      <c r="BY75" s="1449"/>
      <c r="BZ75" s="1449"/>
      <c r="CA75" s="1449"/>
      <c r="CB75" s="1449"/>
      <c r="CI75" s="98"/>
      <c r="CJ75" s="98"/>
    </row>
    <row r="76" spans="2:88" ht="9" customHeight="1">
      <c r="B76" s="496"/>
      <c r="C76" s="496"/>
      <c r="D76" s="496"/>
      <c r="E76" s="886"/>
      <c r="F76" s="886"/>
      <c r="G76" s="886"/>
      <c r="H76" s="886"/>
      <c r="I76" s="886"/>
      <c r="J76" s="886"/>
      <c r="K76" s="886"/>
      <c r="L76" s="886"/>
      <c r="M76" s="886"/>
      <c r="N76" s="886"/>
      <c r="O76" s="886"/>
      <c r="P76" s="886"/>
      <c r="Q76" s="886"/>
      <c r="R76" s="886"/>
      <c r="S76" s="886"/>
      <c r="T76" s="886"/>
      <c r="U76" s="886"/>
      <c r="V76" s="1462"/>
      <c r="W76" s="1462"/>
      <c r="X76" s="1462"/>
      <c r="Y76" s="1462"/>
      <c r="Z76" s="1462"/>
      <c r="AA76" s="1335"/>
      <c r="AB76" s="1335"/>
      <c r="AC76" s="1335"/>
      <c r="AD76" s="1335"/>
      <c r="AE76" s="1335"/>
      <c r="AF76" s="1335"/>
      <c r="AG76" s="1335"/>
      <c r="AH76" s="1335"/>
      <c r="AI76" s="886"/>
      <c r="AJ76" s="886"/>
      <c r="AK76" s="886"/>
      <c r="AL76" s="886"/>
      <c r="AM76" s="886"/>
      <c r="AN76" s="886"/>
      <c r="AO76" s="886"/>
      <c r="AP76" s="886"/>
      <c r="AQ76" s="886"/>
      <c r="AR76" s="886"/>
      <c r="AS76" s="886"/>
      <c r="AT76" s="886"/>
      <c r="BG76" s="1455"/>
      <c r="BH76" s="1456"/>
      <c r="BI76" s="1456"/>
      <c r="BJ76" s="1456"/>
      <c r="BK76" s="1456"/>
      <c r="BL76" s="1456"/>
      <c r="BM76" s="1456"/>
      <c r="BN76" s="1456"/>
      <c r="BO76" s="1456"/>
      <c r="BP76" s="1456"/>
      <c r="BQ76" s="1456"/>
      <c r="BR76" s="1457"/>
      <c r="BS76" s="1447"/>
      <c r="BT76" s="1447"/>
      <c r="BU76" s="1447"/>
      <c r="BV76" s="1447"/>
      <c r="BW76" s="1447"/>
      <c r="BX76" s="1447"/>
      <c r="BY76" s="1447"/>
      <c r="BZ76" s="1447"/>
      <c r="CA76" s="1447"/>
      <c r="CB76" s="1447"/>
      <c r="CI76" s="98"/>
      <c r="CJ76" s="98"/>
    </row>
    <row r="77" spans="2:88" ht="9" customHeight="1">
      <c r="B77" s="811" t="s">
        <v>637</v>
      </c>
      <c r="C77" s="496"/>
      <c r="D77" s="496"/>
      <c r="E77" s="496"/>
      <c r="F77" s="496"/>
      <c r="G77" s="496"/>
      <c r="H77" s="496"/>
      <c r="I77" s="496"/>
      <c r="J77" s="496"/>
      <c r="K77" s="496"/>
      <c r="L77" s="496"/>
      <c r="M77" s="496"/>
      <c r="N77" s="496"/>
      <c r="O77" s="1454"/>
      <c r="P77" s="1454"/>
      <c r="Q77" s="1454"/>
      <c r="R77" s="1454"/>
      <c r="S77" s="1454"/>
      <c r="T77" s="1454"/>
      <c r="U77" s="1454"/>
      <c r="V77" s="1454"/>
      <c r="W77" s="1454"/>
      <c r="X77" s="1454"/>
      <c r="Y77" s="1454"/>
      <c r="Z77" s="1454"/>
      <c r="AA77" s="1454"/>
      <c r="AB77" s="1454"/>
      <c r="AC77" s="1454"/>
      <c r="AD77" s="1454"/>
      <c r="AE77" s="1454"/>
      <c r="AF77" s="1454"/>
      <c r="AG77" s="1454"/>
      <c r="AH77" s="1454"/>
      <c r="AI77" s="1454"/>
      <c r="AJ77" s="1454"/>
      <c r="AK77" s="1454"/>
      <c r="AL77" s="1454"/>
      <c r="AM77" s="1454"/>
      <c r="AN77" s="1454"/>
      <c r="AO77" s="1454"/>
      <c r="AP77" s="1454"/>
      <c r="AQ77" s="1454"/>
      <c r="AR77" s="1454"/>
      <c r="AS77" s="1454"/>
      <c r="AT77" s="1454"/>
      <c r="BG77" s="1458"/>
      <c r="BH77" s="778"/>
      <c r="BI77" s="778"/>
      <c r="BJ77" s="778"/>
      <c r="BK77" s="778"/>
      <c r="BL77" s="778"/>
      <c r="BM77" s="778"/>
      <c r="BN77" s="778"/>
      <c r="BO77" s="778"/>
      <c r="BP77" s="778"/>
      <c r="BQ77" s="778"/>
      <c r="BR77" s="1459"/>
      <c r="BS77" s="1448"/>
      <c r="BT77" s="1448"/>
      <c r="BU77" s="1448"/>
      <c r="BV77" s="1448"/>
      <c r="BW77" s="1448"/>
      <c r="BX77" s="1448"/>
      <c r="BY77" s="1448"/>
      <c r="BZ77" s="1448"/>
      <c r="CA77" s="1448"/>
      <c r="CB77" s="1448"/>
      <c r="CI77" s="98"/>
      <c r="CJ77" s="98"/>
    </row>
    <row r="78" spans="2:88" ht="9" customHeight="1">
      <c r="B78" s="496"/>
      <c r="C78" s="496"/>
      <c r="D78" s="496"/>
      <c r="E78" s="496"/>
      <c r="F78" s="496"/>
      <c r="G78" s="496"/>
      <c r="H78" s="496"/>
      <c r="I78" s="496"/>
      <c r="J78" s="496"/>
      <c r="K78" s="496"/>
      <c r="L78" s="496"/>
      <c r="M78" s="496"/>
      <c r="N78" s="496"/>
      <c r="O78" s="1454"/>
      <c r="P78" s="1454"/>
      <c r="Q78" s="1454"/>
      <c r="R78" s="1454"/>
      <c r="S78" s="1454"/>
      <c r="T78" s="1454"/>
      <c r="U78" s="1454"/>
      <c r="V78" s="1454"/>
      <c r="W78" s="1454"/>
      <c r="X78" s="1454"/>
      <c r="Y78" s="1454"/>
      <c r="Z78" s="1454"/>
      <c r="AA78" s="1454"/>
      <c r="AB78" s="1454"/>
      <c r="AC78" s="1454"/>
      <c r="AD78" s="1454"/>
      <c r="AE78" s="1454"/>
      <c r="AF78" s="1454"/>
      <c r="AG78" s="1454"/>
      <c r="AH78" s="1454"/>
      <c r="AI78" s="1454"/>
      <c r="AJ78" s="1454"/>
      <c r="AK78" s="1454"/>
      <c r="AL78" s="1454"/>
      <c r="AM78" s="1454"/>
      <c r="AN78" s="1454"/>
      <c r="AO78" s="1454"/>
      <c r="AP78" s="1454"/>
      <c r="AQ78" s="1454"/>
      <c r="AR78" s="1454"/>
      <c r="AS78" s="1454"/>
      <c r="AT78" s="1454"/>
      <c r="BG78" s="1460"/>
      <c r="BH78" s="779"/>
      <c r="BI78" s="779"/>
      <c r="BJ78" s="779"/>
      <c r="BK78" s="779"/>
      <c r="BL78" s="779"/>
      <c r="BM78" s="779"/>
      <c r="BN78" s="779"/>
      <c r="BO78" s="779"/>
      <c r="BP78" s="779"/>
      <c r="BQ78" s="779"/>
      <c r="BR78" s="1461"/>
      <c r="BS78" s="1449"/>
      <c r="BT78" s="1449"/>
      <c r="BU78" s="1449"/>
      <c r="BV78" s="1449"/>
      <c r="BW78" s="1449"/>
      <c r="BX78" s="1449"/>
      <c r="BY78" s="1449"/>
      <c r="BZ78" s="1449"/>
      <c r="CA78" s="1449"/>
      <c r="CB78" s="1449"/>
      <c r="CI78" s="98"/>
      <c r="CJ78" s="98"/>
    </row>
    <row r="79" spans="2:88" ht="9" customHeight="1">
      <c r="B79" s="496"/>
      <c r="C79" s="496"/>
      <c r="D79" s="496"/>
      <c r="E79" s="496"/>
      <c r="F79" s="496"/>
      <c r="G79" s="496"/>
      <c r="H79" s="496"/>
      <c r="I79" s="496"/>
      <c r="J79" s="496"/>
      <c r="K79" s="496"/>
      <c r="L79" s="496"/>
      <c r="M79" s="496"/>
      <c r="N79" s="496"/>
      <c r="O79" s="1454"/>
      <c r="P79" s="1454"/>
      <c r="Q79" s="1454"/>
      <c r="R79" s="1454"/>
      <c r="S79" s="1454"/>
      <c r="T79" s="1454"/>
      <c r="U79" s="1454"/>
      <c r="V79" s="1454"/>
      <c r="W79" s="1454"/>
      <c r="X79" s="1454"/>
      <c r="Y79" s="1454"/>
      <c r="Z79" s="1454"/>
      <c r="AA79" s="1454"/>
      <c r="AB79" s="1454"/>
      <c r="AC79" s="1454"/>
      <c r="AD79" s="1454"/>
      <c r="AE79" s="1454"/>
      <c r="AF79" s="1454"/>
      <c r="AG79" s="1454"/>
      <c r="AH79" s="1454"/>
      <c r="AI79" s="1454"/>
      <c r="AJ79" s="1454"/>
      <c r="AK79" s="1454"/>
      <c r="AL79" s="1454"/>
      <c r="AM79" s="1454"/>
      <c r="AN79" s="1454"/>
      <c r="AO79" s="1454"/>
      <c r="AP79" s="1454"/>
      <c r="AQ79" s="1454"/>
      <c r="AR79" s="1454"/>
      <c r="AS79" s="1454"/>
      <c r="AT79" s="1454"/>
      <c r="BG79" s="1455"/>
      <c r="BH79" s="1456"/>
      <c r="BI79" s="1456"/>
      <c r="BJ79" s="1456"/>
      <c r="BK79" s="1456"/>
      <c r="BL79" s="1456"/>
      <c r="BM79" s="1456"/>
      <c r="BN79" s="1456"/>
      <c r="BO79" s="1456"/>
      <c r="BP79" s="1456"/>
      <c r="BQ79" s="1456"/>
      <c r="BR79" s="1457"/>
      <c r="BS79" s="1447"/>
      <c r="BT79" s="1447"/>
      <c r="BU79" s="1447"/>
      <c r="BV79" s="1447"/>
      <c r="BW79" s="1447"/>
      <c r="BX79" s="1447"/>
      <c r="BY79" s="1447"/>
      <c r="BZ79" s="1447"/>
      <c r="CA79" s="1447"/>
      <c r="CB79" s="1447"/>
      <c r="CI79" s="98"/>
      <c r="CJ79" s="98"/>
    </row>
    <row r="80" spans="2:88" ht="9" customHeight="1">
      <c r="B80" s="496"/>
      <c r="C80" s="496"/>
      <c r="D80" s="496"/>
      <c r="E80" s="496"/>
      <c r="F80" s="496"/>
      <c r="G80" s="496"/>
      <c r="H80" s="496"/>
      <c r="I80" s="496"/>
      <c r="J80" s="496"/>
      <c r="K80" s="496"/>
      <c r="L80" s="496"/>
      <c r="M80" s="496"/>
      <c r="N80" s="496"/>
      <c r="O80" s="1454"/>
      <c r="P80" s="1454"/>
      <c r="Q80" s="1454"/>
      <c r="R80" s="1454"/>
      <c r="S80" s="1454"/>
      <c r="T80" s="1454"/>
      <c r="U80" s="1454"/>
      <c r="V80" s="1454"/>
      <c r="W80" s="1454"/>
      <c r="X80" s="1454"/>
      <c r="Y80" s="1454"/>
      <c r="Z80" s="1454"/>
      <c r="AA80" s="1454"/>
      <c r="AB80" s="1454"/>
      <c r="AC80" s="1454"/>
      <c r="AD80" s="1454"/>
      <c r="AE80" s="1454"/>
      <c r="AF80" s="1454"/>
      <c r="AG80" s="1454"/>
      <c r="AH80" s="1454"/>
      <c r="AI80" s="1454"/>
      <c r="AJ80" s="1454"/>
      <c r="AK80" s="1454"/>
      <c r="AL80" s="1454"/>
      <c r="AM80" s="1454"/>
      <c r="AN80" s="1454"/>
      <c r="AO80" s="1454"/>
      <c r="AP80" s="1454"/>
      <c r="AQ80" s="1454"/>
      <c r="AR80" s="1454"/>
      <c r="AS80" s="1454"/>
      <c r="AT80" s="1454"/>
      <c r="BG80" s="1458"/>
      <c r="BH80" s="778"/>
      <c r="BI80" s="778"/>
      <c r="BJ80" s="778"/>
      <c r="BK80" s="778"/>
      <c r="BL80" s="778"/>
      <c r="BM80" s="778"/>
      <c r="BN80" s="778"/>
      <c r="BO80" s="778"/>
      <c r="BP80" s="778"/>
      <c r="BQ80" s="778"/>
      <c r="BR80" s="1459"/>
      <c r="BS80" s="1448"/>
      <c r="BT80" s="1448"/>
      <c r="BU80" s="1448"/>
      <c r="BV80" s="1448"/>
      <c r="BW80" s="1448"/>
      <c r="BX80" s="1448"/>
      <c r="BY80" s="1448"/>
      <c r="BZ80" s="1448"/>
      <c r="CA80" s="1448"/>
      <c r="CB80" s="1448"/>
      <c r="CI80" s="98"/>
      <c r="CJ80" s="98"/>
    </row>
    <row r="81" spans="2:90" ht="9" customHeight="1">
      <c r="B81" s="496"/>
      <c r="C81" s="496"/>
      <c r="D81" s="496"/>
      <c r="E81" s="496"/>
      <c r="F81" s="496"/>
      <c r="G81" s="496"/>
      <c r="H81" s="496"/>
      <c r="I81" s="496"/>
      <c r="J81" s="496"/>
      <c r="K81" s="496"/>
      <c r="L81" s="496"/>
      <c r="M81" s="496"/>
      <c r="N81" s="496"/>
      <c r="O81" s="1454"/>
      <c r="P81" s="1454"/>
      <c r="Q81" s="1454"/>
      <c r="R81" s="1454"/>
      <c r="S81" s="1454"/>
      <c r="T81" s="1454"/>
      <c r="U81" s="1454"/>
      <c r="V81" s="1454"/>
      <c r="W81" s="1454"/>
      <c r="X81" s="1454"/>
      <c r="Y81" s="1454"/>
      <c r="Z81" s="1454"/>
      <c r="AA81" s="1454"/>
      <c r="AB81" s="1454"/>
      <c r="AC81" s="1454"/>
      <c r="AD81" s="1454"/>
      <c r="AE81" s="1454"/>
      <c r="AF81" s="1454"/>
      <c r="AG81" s="1454"/>
      <c r="AH81" s="1454"/>
      <c r="AI81" s="1454"/>
      <c r="AJ81" s="1454"/>
      <c r="AK81" s="1454"/>
      <c r="AL81" s="1454"/>
      <c r="AM81" s="1454"/>
      <c r="AN81" s="1454"/>
      <c r="AO81" s="1454"/>
      <c r="AP81" s="1454"/>
      <c r="AQ81" s="1454"/>
      <c r="AR81" s="1454"/>
      <c r="AS81" s="1454"/>
      <c r="AT81" s="1454"/>
      <c r="BG81" s="1460"/>
      <c r="BH81" s="779"/>
      <c r="BI81" s="779"/>
      <c r="BJ81" s="779"/>
      <c r="BK81" s="779"/>
      <c r="BL81" s="779"/>
      <c r="BM81" s="779"/>
      <c r="BN81" s="779"/>
      <c r="BO81" s="779"/>
      <c r="BP81" s="779"/>
      <c r="BQ81" s="779"/>
      <c r="BR81" s="1461"/>
      <c r="BS81" s="1449"/>
      <c r="BT81" s="1449"/>
      <c r="BU81" s="1449"/>
      <c r="BV81" s="1449"/>
      <c r="BW81" s="1449"/>
      <c r="BX81" s="1449"/>
      <c r="BY81" s="1449"/>
      <c r="BZ81" s="1449"/>
      <c r="CA81" s="1449"/>
      <c r="CB81" s="1449"/>
      <c r="CI81" s="98"/>
      <c r="CJ81" s="98"/>
    </row>
    <row r="82" spans="2:90" ht="9" customHeight="1">
      <c r="B82" s="496"/>
      <c r="C82" s="496"/>
      <c r="D82" s="496"/>
      <c r="E82" s="496"/>
      <c r="F82" s="496"/>
      <c r="G82" s="496"/>
      <c r="H82" s="496"/>
      <c r="I82" s="496"/>
      <c r="J82" s="496"/>
      <c r="K82" s="496"/>
      <c r="L82" s="496"/>
      <c r="M82" s="496"/>
      <c r="N82" s="496"/>
      <c r="O82" s="1454"/>
      <c r="P82" s="1454"/>
      <c r="Q82" s="1454"/>
      <c r="R82" s="1454"/>
      <c r="S82" s="1454"/>
      <c r="T82" s="1454"/>
      <c r="U82" s="1454"/>
      <c r="V82" s="1454"/>
      <c r="W82" s="1454"/>
      <c r="X82" s="1454"/>
      <c r="Y82" s="1454"/>
      <c r="Z82" s="1454"/>
      <c r="AA82" s="1454"/>
      <c r="AB82" s="1454"/>
      <c r="AC82" s="1454"/>
      <c r="AD82" s="1454"/>
      <c r="AE82" s="1454"/>
      <c r="AF82" s="1454"/>
      <c r="AG82" s="1454"/>
      <c r="AH82" s="1454"/>
      <c r="AI82" s="1454"/>
      <c r="AJ82" s="1454"/>
      <c r="AK82" s="1454"/>
      <c r="AL82" s="1454"/>
      <c r="AM82" s="1454"/>
      <c r="AN82" s="1454"/>
      <c r="AO82" s="1454"/>
      <c r="AP82" s="1454"/>
      <c r="AQ82" s="1454"/>
      <c r="AR82" s="1454"/>
      <c r="AS82" s="1454"/>
      <c r="AT82" s="1454"/>
      <c r="BG82" s="1455"/>
      <c r="BH82" s="1456"/>
      <c r="BI82" s="1456"/>
      <c r="BJ82" s="1456"/>
      <c r="BK82" s="1456"/>
      <c r="BL82" s="1456"/>
      <c r="BM82" s="1456"/>
      <c r="BN82" s="1456"/>
      <c r="BO82" s="1456"/>
      <c r="BP82" s="1456"/>
      <c r="BQ82" s="1456"/>
      <c r="BR82" s="1457"/>
      <c r="BS82" s="1447"/>
      <c r="BT82" s="1447"/>
      <c r="BU82" s="1447"/>
      <c r="BV82" s="1447"/>
      <c r="BW82" s="1447"/>
      <c r="BX82" s="1447"/>
      <c r="BY82" s="1447"/>
      <c r="BZ82" s="1447"/>
      <c r="CA82" s="1447"/>
      <c r="CB82" s="1447"/>
      <c r="CI82" s="98"/>
      <c r="CJ82" s="98"/>
    </row>
    <row r="83" spans="2:90" ht="9" customHeight="1">
      <c r="B83" s="496"/>
      <c r="C83" s="496"/>
      <c r="D83" s="496"/>
      <c r="E83" s="496"/>
      <c r="F83" s="496"/>
      <c r="G83" s="496"/>
      <c r="H83" s="496"/>
      <c r="I83" s="496"/>
      <c r="J83" s="496"/>
      <c r="K83" s="496"/>
      <c r="L83" s="496"/>
      <c r="M83" s="496"/>
      <c r="N83" s="496"/>
      <c r="O83" s="1454"/>
      <c r="P83" s="1454"/>
      <c r="Q83" s="1454"/>
      <c r="R83" s="1454"/>
      <c r="S83" s="1454"/>
      <c r="T83" s="1454"/>
      <c r="U83" s="1454"/>
      <c r="V83" s="1454"/>
      <c r="W83" s="1454"/>
      <c r="X83" s="1454"/>
      <c r="Y83" s="1454"/>
      <c r="Z83" s="1454"/>
      <c r="AA83" s="1454"/>
      <c r="AB83" s="1454"/>
      <c r="AC83" s="1454"/>
      <c r="AD83" s="1454"/>
      <c r="AE83" s="1454"/>
      <c r="AF83" s="1454"/>
      <c r="AG83" s="1454"/>
      <c r="AH83" s="1454"/>
      <c r="AI83" s="1454"/>
      <c r="AJ83" s="1454"/>
      <c r="AK83" s="1454"/>
      <c r="AL83" s="1454"/>
      <c r="AM83" s="1454"/>
      <c r="AN83" s="1454"/>
      <c r="AO83" s="1454"/>
      <c r="AP83" s="1454"/>
      <c r="AQ83" s="1454"/>
      <c r="AR83" s="1454"/>
      <c r="AS83" s="1454"/>
      <c r="AT83" s="1454"/>
      <c r="BG83" s="1458"/>
      <c r="BH83" s="778"/>
      <c r="BI83" s="778"/>
      <c r="BJ83" s="778"/>
      <c r="BK83" s="778"/>
      <c r="BL83" s="778"/>
      <c r="BM83" s="778"/>
      <c r="BN83" s="778"/>
      <c r="BO83" s="778"/>
      <c r="BP83" s="778"/>
      <c r="BQ83" s="778"/>
      <c r="BR83" s="1459"/>
      <c r="BS83" s="1448"/>
      <c r="BT83" s="1448"/>
      <c r="BU83" s="1448"/>
      <c r="BV83" s="1448"/>
      <c r="BW83" s="1448"/>
      <c r="BX83" s="1448"/>
      <c r="BY83" s="1448"/>
      <c r="BZ83" s="1448"/>
      <c r="CA83" s="1448"/>
      <c r="CB83" s="1448"/>
      <c r="CI83" s="98"/>
      <c r="CJ83" s="98"/>
    </row>
    <row r="84" spans="2:90" ht="9" customHeight="1">
      <c r="B84" s="496" t="s">
        <v>605</v>
      </c>
      <c r="C84" s="496"/>
      <c r="D84" s="496"/>
      <c r="E84" s="496"/>
      <c r="F84" s="496"/>
      <c r="G84" s="496"/>
      <c r="H84" s="496"/>
      <c r="I84" s="496"/>
      <c r="J84" s="496"/>
      <c r="K84" s="496"/>
      <c r="L84" s="496"/>
      <c r="M84" s="496"/>
      <c r="N84" s="496"/>
      <c r="O84" s="496"/>
      <c r="P84" s="496"/>
      <c r="Q84" s="496"/>
      <c r="R84" s="496"/>
      <c r="S84" s="496"/>
      <c r="T84" s="496"/>
      <c r="U84" s="496"/>
      <c r="V84" s="496"/>
      <c r="W84" s="496"/>
      <c r="X84" s="496"/>
      <c r="Y84" s="496"/>
      <c r="Z84" s="496"/>
      <c r="AA84" s="496" t="s">
        <v>607</v>
      </c>
      <c r="AB84" s="496"/>
      <c r="AC84" s="496"/>
      <c r="AD84" s="496"/>
      <c r="AE84" s="496"/>
      <c r="AF84" s="496"/>
      <c r="AG84" s="496"/>
      <c r="AH84" s="496"/>
      <c r="AI84" s="496"/>
      <c r="AJ84" s="496"/>
      <c r="AK84" s="496"/>
      <c r="AL84" s="496"/>
      <c r="AM84" s="496"/>
      <c r="AN84" s="496"/>
      <c r="AO84" s="496"/>
      <c r="AP84" s="496"/>
      <c r="AQ84" s="496"/>
      <c r="AR84" s="496"/>
      <c r="AS84" s="496"/>
      <c r="AT84" s="496"/>
      <c r="BG84" s="1460"/>
      <c r="BH84" s="779"/>
      <c r="BI84" s="779"/>
      <c r="BJ84" s="779"/>
      <c r="BK84" s="779"/>
      <c r="BL84" s="779"/>
      <c r="BM84" s="779"/>
      <c r="BN84" s="779"/>
      <c r="BO84" s="779"/>
      <c r="BP84" s="779"/>
      <c r="BQ84" s="779"/>
      <c r="BR84" s="1461"/>
      <c r="BS84" s="1449"/>
      <c r="BT84" s="1449"/>
      <c r="BU84" s="1449"/>
      <c r="BV84" s="1449"/>
      <c r="BW84" s="1449"/>
      <c r="BX84" s="1449"/>
      <c r="BY84" s="1449"/>
      <c r="BZ84" s="1449"/>
      <c r="CA84" s="1449"/>
      <c r="CB84" s="1449"/>
      <c r="CI84" s="98"/>
      <c r="CJ84" s="98"/>
    </row>
    <row r="85" spans="2:90" ht="9" customHeight="1">
      <c r="B85" s="496"/>
      <c r="C85" s="496"/>
      <c r="D85" s="496"/>
      <c r="E85" s="496"/>
      <c r="F85" s="496"/>
      <c r="G85" s="496"/>
      <c r="H85" s="496"/>
      <c r="I85" s="496"/>
      <c r="J85" s="496"/>
      <c r="K85" s="496"/>
      <c r="L85" s="496"/>
      <c r="M85" s="496"/>
      <c r="N85" s="496"/>
      <c r="O85" s="496"/>
      <c r="P85" s="496"/>
      <c r="Q85" s="496"/>
      <c r="R85" s="496"/>
      <c r="S85" s="496"/>
      <c r="T85" s="496"/>
      <c r="U85" s="496"/>
      <c r="V85" s="496"/>
      <c r="W85" s="496"/>
      <c r="X85" s="496"/>
      <c r="Y85" s="496"/>
      <c r="Z85" s="496"/>
      <c r="AA85" s="496"/>
      <c r="AB85" s="496"/>
      <c r="AC85" s="496"/>
      <c r="AD85" s="496"/>
      <c r="AE85" s="496"/>
      <c r="AF85" s="496"/>
      <c r="AG85" s="496"/>
      <c r="AH85" s="496"/>
      <c r="AI85" s="496"/>
      <c r="AJ85" s="496"/>
      <c r="AK85" s="496"/>
      <c r="AL85" s="496"/>
      <c r="AM85" s="496"/>
      <c r="AN85" s="496"/>
      <c r="AO85" s="496"/>
      <c r="AP85" s="496"/>
      <c r="AQ85" s="496"/>
      <c r="AR85" s="496"/>
      <c r="AS85" s="496"/>
      <c r="AT85" s="496"/>
      <c r="BG85" s="1450" t="s">
        <v>152</v>
      </c>
      <c r="BH85" s="1450"/>
      <c r="BI85" s="1450"/>
      <c r="BJ85" s="1452" t="s">
        <v>638</v>
      </c>
      <c r="BK85" s="1452"/>
      <c r="BL85" s="1452"/>
      <c r="BM85" s="1452"/>
      <c r="BN85" s="1452"/>
      <c r="BO85" s="1452"/>
      <c r="BP85" s="1452"/>
      <c r="BQ85" s="1452"/>
      <c r="BR85" s="1452"/>
      <c r="BS85" s="1452"/>
      <c r="BT85" s="1452"/>
      <c r="BU85" s="1452"/>
      <c r="BV85" s="1452"/>
      <c r="BW85" s="1452"/>
      <c r="BX85" s="1452"/>
      <c r="BY85" s="1452"/>
      <c r="BZ85" s="1452"/>
      <c r="CA85" s="1452"/>
      <c r="CB85" s="1452"/>
      <c r="CC85" s="1452"/>
      <c r="CD85" s="1452"/>
      <c r="CE85" s="1452"/>
      <c r="CF85" s="1452"/>
      <c r="CG85" s="1452"/>
      <c r="CH85" s="1452"/>
      <c r="CI85" s="1452"/>
      <c r="CJ85" s="1452"/>
      <c r="CK85" s="1452"/>
      <c r="CL85" s="102"/>
    </row>
    <row r="86" spans="2:90" ht="9" customHeight="1">
      <c r="B86" s="496"/>
      <c r="C86" s="496"/>
      <c r="D86" s="496"/>
      <c r="E86" s="496"/>
      <c r="F86" s="496"/>
      <c r="G86" s="496"/>
      <c r="H86" s="496"/>
      <c r="I86" s="496"/>
      <c r="J86" s="496"/>
      <c r="K86" s="496"/>
      <c r="L86" s="496"/>
      <c r="M86" s="496"/>
      <c r="N86" s="496"/>
      <c r="O86" s="496"/>
      <c r="P86" s="496"/>
      <c r="Q86" s="496"/>
      <c r="R86" s="496"/>
      <c r="S86" s="496"/>
      <c r="T86" s="496"/>
      <c r="U86" s="496"/>
      <c r="V86" s="496"/>
      <c r="W86" s="496"/>
      <c r="X86" s="496"/>
      <c r="Y86" s="496"/>
      <c r="Z86" s="496"/>
      <c r="AA86" s="496"/>
      <c r="AB86" s="496"/>
      <c r="AC86" s="496"/>
      <c r="AD86" s="496"/>
      <c r="AE86" s="496"/>
      <c r="AF86" s="496"/>
      <c r="AG86" s="496"/>
      <c r="AH86" s="496"/>
      <c r="AI86" s="496"/>
      <c r="AJ86" s="496"/>
      <c r="AK86" s="496"/>
      <c r="AL86" s="496"/>
      <c r="AM86" s="496"/>
      <c r="AN86" s="496"/>
      <c r="AO86" s="496"/>
      <c r="AP86" s="496"/>
      <c r="AQ86" s="496"/>
      <c r="AR86" s="496"/>
      <c r="AS86" s="496"/>
      <c r="AT86" s="496"/>
      <c r="BG86" s="1451"/>
      <c r="BH86" s="1451"/>
      <c r="BI86" s="1451"/>
      <c r="BJ86" s="1452"/>
      <c r="BK86" s="1452"/>
      <c r="BL86" s="1452"/>
      <c r="BM86" s="1452"/>
      <c r="BN86" s="1452"/>
      <c r="BO86" s="1452"/>
      <c r="BP86" s="1452"/>
      <c r="BQ86" s="1452"/>
      <c r="BR86" s="1452"/>
      <c r="BS86" s="1452"/>
      <c r="BT86" s="1452"/>
      <c r="BU86" s="1452"/>
      <c r="BV86" s="1452"/>
      <c r="BW86" s="1452"/>
      <c r="BX86" s="1452"/>
      <c r="BY86" s="1452"/>
      <c r="BZ86" s="1452"/>
      <c r="CA86" s="1452"/>
      <c r="CB86" s="1452"/>
      <c r="CC86" s="1452"/>
      <c r="CD86" s="1452"/>
      <c r="CE86" s="1452"/>
      <c r="CF86" s="1452"/>
      <c r="CG86" s="1452"/>
      <c r="CH86" s="1452"/>
      <c r="CI86" s="1452"/>
      <c r="CJ86" s="1452"/>
      <c r="CK86" s="1452"/>
      <c r="CL86" s="102"/>
    </row>
    <row r="87" spans="2:90" ht="9" customHeight="1">
      <c r="B87" s="1453" t="s">
        <v>608</v>
      </c>
      <c r="C87" s="1453"/>
      <c r="D87" s="776"/>
      <c r="E87" s="776"/>
      <c r="F87" s="776"/>
      <c r="G87" s="776"/>
      <c r="H87" s="776"/>
      <c r="I87" s="776"/>
      <c r="J87" s="776"/>
      <c r="K87" s="776"/>
      <c r="L87" s="776"/>
      <c r="M87" s="776"/>
      <c r="N87" s="776"/>
      <c r="O87" s="776"/>
      <c r="P87" s="776"/>
      <c r="Q87" s="776"/>
      <c r="R87" s="776"/>
      <c r="S87" s="776"/>
      <c r="T87" s="776"/>
      <c r="U87" s="776"/>
      <c r="V87" s="776"/>
      <c r="W87" s="776"/>
      <c r="X87" s="776"/>
      <c r="Y87" s="776"/>
      <c r="Z87" s="776"/>
      <c r="AA87" s="1319" t="s">
        <v>1</v>
      </c>
      <c r="AB87" s="1320"/>
      <c r="AC87" s="1320"/>
      <c r="AD87" s="1320"/>
      <c r="AE87" s="1320"/>
      <c r="AF87" s="1320"/>
      <c r="AG87" s="1320"/>
      <c r="AH87" s="1321"/>
      <c r="AI87" s="776"/>
      <c r="AJ87" s="776"/>
      <c r="AK87" s="776"/>
      <c r="AL87" s="776"/>
      <c r="AM87" s="776"/>
      <c r="AN87" s="776"/>
      <c r="AO87" s="776"/>
      <c r="AP87" s="776"/>
      <c r="AQ87" s="776"/>
      <c r="AR87" s="776"/>
      <c r="AS87" s="776"/>
      <c r="AT87" s="776"/>
      <c r="BJ87" s="1452"/>
      <c r="BK87" s="1452"/>
      <c r="BL87" s="1452"/>
      <c r="BM87" s="1452"/>
      <c r="BN87" s="1452"/>
      <c r="BO87" s="1452"/>
      <c r="BP87" s="1452"/>
      <c r="BQ87" s="1452"/>
      <c r="BR87" s="1452"/>
      <c r="BS87" s="1452"/>
      <c r="BT87" s="1452"/>
      <c r="BU87" s="1452"/>
      <c r="BV87" s="1452"/>
      <c r="BW87" s="1452"/>
      <c r="BX87" s="1452"/>
      <c r="BY87" s="1452"/>
      <c r="BZ87" s="1452"/>
      <c r="CA87" s="1452"/>
      <c r="CB87" s="1452"/>
      <c r="CC87" s="1452"/>
      <c r="CD87" s="1452"/>
      <c r="CE87" s="1452"/>
      <c r="CF87" s="1452"/>
      <c r="CG87" s="1452"/>
      <c r="CH87" s="1452"/>
      <c r="CI87" s="1452"/>
      <c r="CJ87" s="1452"/>
      <c r="CK87" s="1452"/>
      <c r="CL87" s="102"/>
    </row>
    <row r="88" spans="2:90" ht="9" customHeight="1">
      <c r="B88" s="1453"/>
      <c r="C88" s="1453"/>
      <c r="D88" s="776"/>
      <c r="E88" s="776"/>
      <c r="F88" s="776"/>
      <c r="G88" s="776"/>
      <c r="H88" s="776"/>
      <c r="I88" s="776"/>
      <c r="J88" s="776"/>
      <c r="K88" s="776"/>
      <c r="L88" s="776"/>
      <c r="M88" s="776"/>
      <c r="N88" s="776"/>
      <c r="O88" s="776"/>
      <c r="P88" s="776"/>
      <c r="Q88" s="776"/>
      <c r="R88" s="776"/>
      <c r="S88" s="776"/>
      <c r="T88" s="776"/>
      <c r="U88" s="776"/>
      <c r="V88" s="776"/>
      <c r="W88" s="776"/>
      <c r="X88" s="776"/>
      <c r="Y88" s="776"/>
      <c r="Z88" s="776"/>
      <c r="AA88" s="1322"/>
      <c r="AB88" s="1323"/>
      <c r="AC88" s="1323"/>
      <c r="AD88" s="1323"/>
      <c r="AE88" s="1323"/>
      <c r="AF88" s="1323"/>
      <c r="AG88" s="1323"/>
      <c r="AH88" s="1324"/>
      <c r="AI88" s="776"/>
      <c r="AJ88" s="776"/>
      <c r="AK88" s="776"/>
      <c r="AL88" s="776"/>
      <c r="AM88" s="776"/>
      <c r="AN88" s="776"/>
      <c r="AO88" s="776"/>
      <c r="AP88" s="776"/>
      <c r="AQ88" s="776"/>
      <c r="AR88" s="776"/>
      <c r="AS88" s="776"/>
      <c r="AT88" s="776"/>
      <c r="BJ88" s="1452"/>
      <c r="BK88" s="1452"/>
      <c r="BL88" s="1452"/>
      <c r="BM88" s="1452"/>
      <c r="BN88" s="1452"/>
      <c r="BO88" s="1452"/>
      <c r="BP88" s="1452"/>
      <c r="BQ88" s="1452"/>
      <c r="BR88" s="1452"/>
      <c r="BS88" s="1452"/>
      <c r="BT88" s="1452"/>
      <c r="BU88" s="1452"/>
      <c r="BV88" s="1452"/>
      <c r="BW88" s="1452"/>
      <c r="BX88" s="1452"/>
      <c r="BY88" s="1452"/>
      <c r="BZ88" s="1452"/>
      <c r="CA88" s="1452"/>
      <c r="CB88" s="1452"/>
      <c r="CC88" s="1452"/>
      <c r="CD88" s="1452"/>
      <c r="CE88" s="1452"/>
      <c r="CF88" s="1452"/>
      <c r="CG88" s="1452"/>
      <c r="CH88" s="1452"/>
      <c r="CI88" s="1452"/>
      <c r="CJ88" s="1452"/>
      <c r="CK88" s="1452"/>
      <c r="CL88" s="102"/>
    </row>
    <row r="89" spans="2:90" ht="9" customHeight="1">
      <c r="B89" s="1453"/>
      <c r="C89" s="1453"/>
      <c r="D89" s="776"/>
      <c r="E89" s="776"/>
      <c r="F89" s="776"/>
      <c r="G89" s="776"/>
      <c r="H89" s="776"/>
      <c r="I89" s="776"/>
      <c r="J89" s="776"/>
      <c r="K89" s="776"/>
      <c r="L89" s="776"/>
      <c r="M89" s="776"/>
      <c r="N89" s="776"/>
      <c r="O89" s="776"/>
      <c r="P89" s="776"/>
      <c r="Q89" s="776"/>
      <c r="R89" s="776"/>
      <c r="S89" s="776"/>
      <c r="T89" s="776"/>
      <c r="U89" s="776"/>
      <c r="V89" s="776"/>
      <c r="W89" s="776"/>
      <c r="X89" s="776"/>
      <c r="Y89" s="776"/>
      <c r="Z89" s="776"/>
      <c r="AA89" s="1322"/>
      <c r="AB89" s="1323"/>
      <c r="AC89" s="1323"/>
      <c r="AD89" s="1323"/>
      <c r="AE89" s="1323"/>
      <c r="AF89" s="1323"/>
      <c r="AG89" s="1323"/>
      <c r="AH89" s="1324"/>
      <c r="AI89" s="776"/>
      <c r="AJ89" s="776"/>
      <c r="AK89" s="776"/>
      <c r="AL89" s="776"/>
      <c r="AM89" s="776"/>
      <c r="AN89" s="776"/>
      <c r="AO89" s="776"/>
      <c r="AP89" s="776"/>
      <c r="AQ89" s="776"/>
      <c r="AR89" s="776"/>
      <c r="AS89" s="776"/>
      <c r="AT89" s="776"/>
      <c r="BJ89" s="1452"/>
      <c r="BK89" s="1452"/>
      <c r="BL89" s="1452"/>
      <c r="BM89" s="1452"/>
      <c r="BN89" s="1452"/>
      <c r="BO89" s="1452"/>
      <c r="BP89" s="1452"/>
      <c r="BQ89" s="1452"/>
      <c r="BR89" s="1452"/>
      <c r="BS89" s="1452"/>
      <c r="BT89" s="1452"/>
      <c r="BU89" s="1452"/>
      <c r="BV89" s="1452"/>
      <c r="BW89" s="1452"/>
      <c r="BX89" s="1452"/>
      <c r="BY89" s="1452"/>
      <c r="BZ89" s="1452"/>
      <c r="CA89" s="1452"/>
      <c r="CB89" s="1452"/>
      <c r="CC89" s="1452"/>
      <c r="CD89" s="1452"/>
      <c r="CE89" s="1452"/>
      <c r="CF89" s="1452"/>
      <c r="CG89" s="1452"/>
      <c r="CH89" s="1452"/>
      <c r="CI89" s="1452"/>
      <c r="CJ89" s="1452"/>
      <c r="CK89" s="1452"/>
      <c r="CL89" s="102"/>
    </row>
    <row r="90" spans="2:90" ht="9" customHeight="1">
      <c r="B90" s="1453"/>
      <c r="C90" s="1453"/>
      <c r="D90" s="776"/>
      <c r="E90" s="776"/>
      <c r="F90" s="776"/>
      <c r="G90" s="776"/>
      <c r="H90" s="776"/>
      <c r="I90" s="776"/>
      <c r="J90" s="776"/>
      <c r="K90" s="776"/>
      <c r="L90" s="776"/>
      <c r="M90" s="776"/>
      <c r="N90" s="776"/>
      <c r="O90" s="776"/>
      <c r="P90" s="776"/>
      <c r="Q90" s="776"/>
      <c r="R90" s="776"/>
      <c r="S90" s="776"/>
      <c r="T90" s="776"/>
      <c r="U90" s="776"/>
      <c r="V90" s="776"/>
      <c r="W90" s="776"/>
      <c r="X90" s="776"/>
      <c r="Y90" s="776"/>
      <c r="Z90" s="776"/>
      <c r="AA90" s="488"/>
      <c r="AB90" s="489"/>
      <c r="AC90" s="489"/>
      <c r="AD90" s="489"/>
      <c r="AE90" s="489"/>
      <c r="AF90" s="489"/>
      <c r="AG90" s="489"/>
      <c r="AH90" s="1325"/>
      <c r="AI90" s="776"/>
      <c r="AJ90" s="776"/>
      <c r="AK90" s="776"/>
      <c r="AL90" s="776"/>
      <c r="AM90" s="776"/>
      <c r="AN90" s="776"/>
      <c r="AO90" s="776"/>
      <c r="AP90" s="776"/>
      <c r="AQ90" s="776"/>
      <c r="AR90" s="776"/>
      <c r="AS90" s="776"/>
      <c r="AT90" s="776"/>
      <c r="BJ90" s="1452"/>
      <c r="BK90" s="1452"/>
      <c r="BL90" s="1452"/>
      <c r="BM90" s="1452"/>
      <c r="BN90" s="1452"/>
      <c r="BO90" s="1452"/>
      <c r="BP90" s="1452"/>
      <c r="BQ90" s="1452"/>
      <c r="BR90" s="1452"/>
      <c r="BS90" s="1452"/>
      <c r="BT90" s="1452"/>
      <c r="BU90" s="1452"/>
      <c r="BV90" s="1452"/>
      <c r="BW90" s="1452"/>
      <c r="BX90" s="1452"/>
      <c r="BY90" s="1452"/>
      <c r="BZ90" s="1452"/>
      <c r="CA90" s="1452"/>
      <c r="CB90" s="1452"/>
      <c r="CC90" s="1452"/>
      <c r="CD90" s="1452"/>
      <c r="CE90" s="1452"/>
      <c r="CF90" s="1452"/>
      <c r="CG90" s="1452"/>
      <c r="CH90" s="1452"/>
      <c r="CI90" s="1452"/>
      <c r="CJ90" s="1452"/>
      <c r="CK90" s="1452"/>
      <c r="CL90" s="102"/>
    </row>
    <row r="91" spans="2:90" ht="9" customHeight="1">
      <c r="BJ91" s="1452"/>
      <c r="BK91" s="1452"/>
      <c r="BL91" s="1452"/>
      <c r="BM91" s="1452"/>
      <c r="BN91" s="1452"/>
      <c r="BO91" s="1452"/>
      <c r="BP91" s="1452"/>
      <c r="BQ91" s="1452"/>
      <c r="BR91" s="1452"/>
      <c r="BS91" s="1452"/>
      <c r="BT91" s="1452"/>
      <c r="BU91" s="1452"/>
      <c r="BV91" s="1452"/>
      <c r="BW91" s="1452"/>
      <c r="BX91" s="1452"/>
      <c r="BY91" s="1452"/>
      <c r="BZ91" s="1452"/>
      <c r="CA91" s="1452"/>
      <c r="CB91" s="1452"/>
      <c r="CC91" s="1452"/>
      <c r="CD91" s="1452"/>
      <c r="CE91" s="1452"/>
      <c r="CF91" s="1452"/>
      <c r="CG91" s="1452"/>
      <c r="CH91" s="1452"/>
      <c r="CI91" s="1452"/>
      <c r="CJ91" s="1452"/>
      <c r="CK91" s="1452"/>
      <c r="CL91" s="102"/>
    </row>
    <row r="92" spans="2:90" ht="9" customHeight="1">
      <c r="BJ92" s="1452"/>
      <c r="BK92" s="1452"/>
      <c r="BL92" s="1452"/>
      <c r="BM92" s="1452"/>
      <c r="BN92" s="1452"/>
      <c r="BO92" s="1452"/>
      <c r="BP92" s="1452"/>
      <c r="BQ92" s="1452"/>
      <c r="BR92" s="1452"/>
      <c r="BS92" s="1452"/>
      <c r="BT92" s="1452"/>
      <c r="BU92" s="1452"/>
      <c r="BV92" s="1452"/>
      <c r="BW92" s="1452"/>
      <c r="BX92" s="1452"/>
      <c r="BY92" s="1452"/>
      <c r="BZ92" s="1452"/>
      <c r="CA92" s="1452"/>
      <c r="CB92" s="1452"/>
      <c r="CC92" s="1452"/>
      <c r="CD92" s="1452"/>
      <c r="CE92" s="1452"/>
      <c r="CF92" s="1452"/>
      <c r="CG92" s="1452"/>
      <c r="CH92" s="1452"/>
      <c r="CI92" s="1452"/>
      <c r="CJ92" s="1452"/>
      <c r="CK92" s="1452"/>
      <c r="CL92" s="102"/>
    </row>
    <row r="93" spans="2:90" ht="9" customHeight="1">
      <c r="BJ93" s="1452"/>
      <c r="BK93" s="1452"/>
      <c r="BL93" s="1452"/>
      <c r="BM93" s="1452"/>
      <c r="BN93" s="1452"/>
      <c r="BO93" s="1452"/>
      <c r="BP93" s="1452"/>
      <c r="BQ93" s="1452"/>
      <c r="BR93" s="1452"/>
      <c r="BS93" s="1452"/>
      <c r="BT93" s="1452"/>
      <c r="BU93" s="1452"/>
      <c r="BV93" s="1452"/>
      <c r="BW93" s="1452"/>
      <c r="BX93" s="1452"/>
      <c r="BY93" s="1452"/>
      <c r="BZ93" s="1452"/>
      <c r="CA93" s="1452"/>
      <c r="CB93" s="1452"/>
      <c r="CC93" s="1452"/>
      <c r="CD93" s="1452"/>
      <c r="CE93" s="1452"/>
      <c r="CF93" s="1452"/>
      <c r="CG93" s="1452"/>
      <c r="CH93" s="1452"/>
      <c r="CI93" s="1452"/>
      <c r="CJ93" s="1452"/>
      <c r="CK93" s="1452"/>
      <c r="CL93" s="102"/>
    </row>
    <row r="94" spans="2:90" ht="9" customHeight="1">
      <c r="BJ94" s="102"/>
      <c r="BK94" s="102"/>
      <c r="BL94" s="102"/>
      <c r="BM94" s="102"/>
      <c r="BN94" s="102"/>
      <c r="BO94" s="102"/>
      <c r="BP94" s="102"/>
      <c r="BQ94" s="102"/>
      <c r="BR94" s="102"/>
      <c r="BS94" s="102"/>
      <c r="BT94" s="102"/>
      <c r="BU94" s="102"/>
      <c r="BV94" s="102"/>
      <c r="BW94" s="102"/>
      <c r="BX94" s="102"/>
      <c r="BY94" s="102"/>
      <c r="BZ94" s="102"/>
      <c r="CA94" s="102"/>
      <c r="CB94" s="102"/>
      <c r="CC94" s="102"/>
      <c r="CD94" s="102"/>
      <c r="CE94" s="102"/>
      <c r="CF94" s="102"/>
      <c r="CG94" s="102"/>
      <c r="CH94" s="102"/>
      <c r="CI94" s="102"/>
      <c r="CJ94" s="102"/>
      <c r="CK94" s="102"/>
      <c r="CL94" s="102"/>
    </row>
    <row r="95" spans="2:90" ht="9" customHeight="1">
      <c r="BJ95" s="102"/>
      <c r="BK95" s="102"/>
      <c r="BL95" s="102"/>
      <c r="BM95" s="102"/>
      <c r="BN95" s="102"/>
      <c r="BO95" s="102"/>
      <c r="BP95" s="102"/>
      <c r="BQ95" s="102"/>
      <c r="BR95" s="102"/>
      <c r="BS95" s="102"/>
      <c r="BT95" s="102"/>
      <c r="BU95" s="102"/>
      <c r="BV95" s="102"/>
      <c r="BW95" s="102"/>
      <c r="BX95" s="102"/>
      <c r="BY95" s="102"/>
      <c r="BZ95" s="102"/>
      <c r="CA95" s="102"/>
      <c r="CB95" s="102"/>
      <c r="CC95" s="102"/>
      <c r="CD95" s="102"/>
      <c r="CE95" s="102"/>
      <c r="CF95" s="102"/>
      <c r="CG95" s="102"/>
      <c r="CH95" s="102"/>
      <c r="CI95" s="102"/>
      <c r="CJ95" s="102"/>
      <c r="CK95" s="102"/>
      <c r="CL95" s="102"/>
    </row>
    <row r="96" spans="2:90" ht="9" customHeight="1">
      <c r="BI96" s="102"/>
      <c r="BJ96" s="102"/>
      <c r="BK96" s="102"/>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102"/>
      <c r="CI96" s="102"/>
      <c r="CJ96" s="102"/>
      <c r="CK96" s="102"/>
      <c r="CL96" s="102"/>
    </row>
  </sheetData>
  <mergeCells count="414">
    <mergeCell ref="C1:N2"/>
    <mergeCell ref="AH1:AT2"/>
    <mergeCell ref="BG1:BR2"/>
    <mergeCell ref="BV3:BW4"/>
    <mergeCell ref="BX3:CB4"/>
    <mergeCell ref="I5:Q10"/>
    <mergeCell ref="S5:AC7"/>
    <mergeCell ref="AD5:AE10"/>
    <mergeCell ref="AG5:AK10"/>
    <mergeCell ref="BG5:CB6"/>
    <mergeCell ref="S8:AC10"/>
    <mergeCell ref="CD6:CL42"/>
    <mergeCell ref="BG7:BL9"/>
    <mergeCell ref="BM7:BR9"/>
    <mergeCell ref="BS7:BS9"/>
    <mergeCell ref="BT7:BT9"/>
    <mergeCell ref="BU7:BU9"/>
    <mergeCell ref="BV7:BV9"/>
    <mergeCell ref="BW7:BW9"/>
    <mergeCell ref="BX7:BX9"/>
    <mergeCell ref="BY7:BY9"/>
    <mergeCell ref="BZ7:BZ9"/>
    <mergeCell ref="CA7:CA9"/>
    <mergeCell ref="CB7:CB9"/>
    <mergeCell ref="BG10:BR12"/>
    <mergeCell ref="BS10:BS12"/>
    <mergeCell ref="BT10:BT12"/>
    <mergeCell ref="BU10:BU12"/>
    <mergeCell ref="BV10:BV12"/>
    <mergeCell ref="BW10:BW12"/>
    <mergeCell ref="BX10:BX12"/>
    <mergeCell ref="BY10:BY12"/>
    <mergeCell ref="BZ10:BZ12"/>
    <mergeCell ref="CA10:CA12"/>
    <mergeCell ref="CB10:CB12"/>
    <mergeCell ref="C12:H14"/>
    <mergeCell ref="I12:W14"/>
    <mergeCell ref="Z12:AE14"/>
    <mergeCell ref="AF12:AT14"/>
    <mergeCell ref="BG13:BR15"/>
    <mergeCell ref="BY13:BY15"/>
    <mergeCell ref="BZ13:BZ15"/>
    <mergeCell ref="CA13:CA15"/>
    <mergeCell ref="CB13:CB15"/>
    <mergeCell ref="C15:H17"/>
    <mergeCell ref="I15:U17"/>
    <mergeCell ref="V15:W17"/>
    <mergeCell ref="Z15:AE16"/>
    <mergeCell ref="AF15:AT17"/>
    <mergeCell ref="BG16:BR18"/>
    <mergeCell ref="BS13:BS15"/>
    <mergeCell ref="BT13:BT15"/>
    <mergeCell ref="BU13:BU15"/>
    <mergeCell ref="BV13:BV15"/>
    <mergeCell ref="BW13:BW15"/>
    <mergeCell ref="BX13:BX15"/>
    <mergeCell ref="BY16:BY18"/>
    <mergeCell ref="BZ16:BZ18"/>
    <mergeCell ref="CA16:CA18"/>
    <mergeCell ref="CB16:CB18"/>
    <mergeCell ref="Z17:AA18"/>
    <mergeCell ref="AB17:AC18"/>
    <mergeCell ref="AD17:AE18"/>
    <mergeCell ref="AF18:AR20"/>
    <mergeCell ref="Z19:AE20"/>
    <mergeCell ref="BG19:BR21"/>
    <mergeCell ref="BS16:BS18"/>
    <mergeCell ref="BT16:BT18"/>
    <mergeCell ref="BU16:BU18"/>
    <mergeCell ref="BV16:BV18"/>
    <mergeCell ref="BW16:BW18"/>
    <mergeCell ref="BX16:BX18"/>
    <mergeCell ref="BY19:BY21"/>
    <mergeCell ref="BZ19:BZ21"/>
    <mergeCell ref="CA19:CA21"/>
    <mergeCell ref="CB19:CB21"/>
    <mergeCell ref="Z21:AE23"/>
    <mergeCell ref="AF21:AT23"/>
    <mergeCell ref="BG22:BR24"/>
    <mergeCell ref="BS22:BS24"/>
    <mergeCell ref="BT22:BT24"/>
    <mergeCell ref="BU22:BU24"/>
    <mergeCell ref="BS19:BS21"/>
    <mergeCell ref="BT19:BT21"/>
    <mergeCell ref="BU19:BU21"/>
    <mergeCell ref="BV19:BV21"/>
    <mergeCell ref="BW19:BW21"/>
    <mergeCell ref="BX19:BX21"/>
    <mergeCell ref="CB22:CB24"/>
    <mergeCell ref="BG25:BR27"/>
    <mergeCell ref="BS25:BS27"/>
    <mergeCell ref="BT25:BT27"/>
    <mergeCell ref="BU25:BU27"/>
    <mergeCell ref="BV25:BV27"/>
    <mergeCell ref="BW25:BW27"/>
    <mergeCell ref="BX25:BX27"/>
    <mergeCell ref="BY25:BY27"/>
    <mergeCell ref="BZ25:BZ27"/>
    <mergeCell ref="BV22:BV24"/>
    <mergeCell ref="BW22:BW24"/>
    <mergeCell ref="BX22:BX24"/>
    <mergeCell ref="BY22:BY24"/>
    <mergeCell ref="BZ22:BZ24"/>
    <mergeCell ref="CA22:CA24"/>
    <mergeCell ref="CA25:CA27"/>
    <mergeCell ref="CB25:CB27"/>
    <mergeCell ref="CB31:CB33"/>
    <mergeCell ref="C32:AS33"/>
    <mergeCell ref="BY28:BY30"/>
    <mergeCell ref="BZ28:BZ30"/>
    <mergeCell ref="CA28:CA30"/>
    <mergeCell ref="CB28:CB30"/>
    <mergeCell ref="BG31:BR33"/>
    <mergeCell ref="BS31:BS33"/>
    <mergeCell ref="BT31:BT33"/>
    <mergeCell ref="BU31:BU33"/>
    <mergeCell ref="BV31:BV33"/>
    <mergeCell ref="BW31:BW33"/>
    <mergeCell ref="C26:AS29"/>
    <mergeCell ref="BG28:BR30"/>
    <mergeCell ref="BS28:BS30"/>
    <mergeCell ref="BT28:BT30"/>
    <mergeCell ref="BU28:BU30"/>
    <mergeCell ref="BV28:BV30"/>
    <mergeCell ref="BW28:BW30"/>
    <mergeCell ref="BX28:BX30"/>
    <mergeCell ref="CA31:CA33"/>
    <mergeCell ref="B34:D36"/>
    <mergeCell ref="E34:N36"/>
    <mergeCell ref="O34:U36"/>
    <mergeCell ref="V34:Z36"/>
    <mergeCell ref="AA34:AH36"/>
    <mergeCell ref="AI34:AN36"/>
    <mergeCell ref="BX31:BX33"/>
    <mergeCell ref="BY31:BY33"/>
    <mergeCell ref="BZ31:BZ33"/>
    <mergeCell ref="BW34:BW36"/>
    <mergeCell ref="BX34:BX36"/>
    <mergeCell ref="BY34:BY36"/>
    <mergeCell ref="BZ34:BZ36"/>
    <mergeCell ref="CA34:CA36"/>
    <mergeCell ref="CB34:CB36"/>
    <mergeCell ref="AO34:AT36"/>
    <mergeCell ref="BG34:BR36"/>
    <mergeCell ref="BS34:BS36"/>
    <mergeCell ref="BT34:BT36"/>
    <mergeCell ref="BU34:BU36"/>
    <mergeCell ref="BV34:BV36"/>
    <mergeCell ref="BW37:BW39"/>
    <mergeCell ref="BX37:BX39"/>
    <mergeCell ref="BY37:BY39"/>
    <mergeCell ref="BZ37:BZ39"/>
    <mergeCell ref="CA37:CA39"/>
    <mergeCell ref="CB37:CB39"/>
    <mergeCell ref="AO37:AT40"/>
    <mergeCell ref="BG37:BR39"/>
    <mergeCell ref="BS37:BS39"/>
    <mergeCell ref="BT37:BT39"/>
    <mergeCell ref="BU37:BU39"/>
    <mergeCell ref="BV37:BV39"/>
    <mergeCell ref="BG40:BR42"/>
    <mergeCell ref="BS40:BS42"/>
    <mergeCell ref="BT40:BT42"/>
    <mergeCell ref="BU40:BU42"/>
    <mergeCell ref="CB40:CB42"/>
    <mergeCell ref="B41:D44"/>
    <mergeCell ref="E41:N44"/>
    <mergeCell ref="O41:U44"/>
    <mergeCell ref="V41:Z42"/>
    <mergeCell ref="AA41:AH42"/>
    <mergeCell ref="AI41:AN44"/>
    <mergeCell ref="AO41:AT44"/>
    <mergeCell ref="V43:Z44"/>
    <mergeCell ref="AA43:AH44"/>
    <mergeCell ref="BV40:BV42"/>
    <mergeCell ref="BW40:BW42"/>
    <mergeCell ref="BX40:BX42"/>
    <mergeCell ref="BY40:BY42"/>
    <mergeCell ref="BZ40:BZ42"/>
    <mergeCell ref="CA40:CA42"/>
    <mergeCell ref="B37:D40"/>
    <mergeCell ref="E37:N40"/>
    <mergeCell ref="O37:U40"/>
    <mergeCell ref="V37:Z38"/>
    <mergeCell ref="AA37:AH38"/>
    <mergeCell ref="AI37:AN40"/>
    <mergeCell ref="V39:Z40"/>
    <mergeCell ref="AA39:AH40"/>
    <mergeCell ref="CA43:CA45"/>
    <mergeCell ref="CB43:CB45"/>
    <mergeCell ref="B45:D48"/>
    <mergeCell ref="E45:N48"/>
    <mergeCell ref="O45:U48"/>
    <mergeCell ref="V45:Z46"/>
    <mergeCell ref="AA45:AH46"/>
    <mergeCell ref="BG43:BR45"/>
    <mergeCell ref="BS43:BS45"/>
    <mergeCell ref="BT43:BT45"/>
    <mergeCell ref="BU43:BU45"/>
    <mergeCell ref="BV43:BV45"/>
    <mergeCell ref="BW43:BW45"/>
    <mergeCell ref="CB46:CB48"/>
    <mergeCell ref="V47:Z48"/>
    <mergeCell ref="AA47:AH48"/>
    <mergeCell ref="BX46:BX48"/>
    <mergeCell ref="BY46:BY48"/>
    <mergeCell ref="BZ46:BZ48"/>
    <mergeCell ref="CA46:CA48"/>
    <mergeCell ref="BX43:BX45"/>
    <mergeCell ref="BY43:BY45"/>
    <mergeCell ref="BV46:BV48"/>
    <mergeCell ref="BW46:BW48"/>
    <mergeCell ref="AI45:AN48"/>
    <mergeCell ref="AO45:AT48"/>
    <mergeCell ref="BG46:BR48"/>
    <mergeCell ref="BS46:BS48"/>
    <mergeCell ref="BT46:BT48"/>
    <mergeCell ref="BU46:BU48"/>
    <mergeCell ref="BZ43:BZ45"/>
    <mergeCell ref="BX49:BX51"/>
    <mergeCell ref="BY49:BY51"/>
    <mergeCell ref="BZ49:BZ51"/>
    <mergeCell ref="CA49:CA51"/>
    <mergeCell ref="CB49:CB51"/>
    <mergeCell ref="V51:Z52"/>
    <mergeCell ref="AA51:AH52"/>
    <mergeCell ref="BG52:BR54"/>
    <mergeCell ref="BS52:BS54"/>
    <mergeCell ref="BT52:BT54"/>
    <mergeCell ref="BG49:BR51"/>
    <mergeCell ref="BS49:BS51"/>
    <mergeCell ref="BT49:BT51"/>
    <mergeCell ref="BU49:BU51"/>
    <mergeCell ref="BV49:BV51"/>
    <mergeCell ref="BW49:BW51"/>
    <mergeCell ref="CA52:CA54"/>
    <mergeCell ref="CB52:CB54"/>
    <mergeCell ref="BV52:BV54"/>
    <mergeCell ref="BW52:BW54"/>
    <mergeCell ref="BX52:BX54"/>
    <mergeCell ref="BY52:BY54"/>
    <mergeCell ref="BZ52:BZ54"/>
    <mergeCell ref="V49:Z50"/>
    <mergeCell ref="BW55:BW57"/>
    <mergeCell ref="BX55:BX57"/>
    <mergeCell ref="B53:D56"/>
    <mergeCell ref="E53:N56"/>
    <mergeCell ref="O53:U56"/>
    <mergeCell ref="V53:Z54"/>
    <mergeCell ref="AA53:AH54"/>
    <mergeCell ref="AI53:AN56"/>
    <mergeCell ref="AO53:AT56"/>
    <mergeCell ref="V55:Z56"/>
    <mergeCell ref="BU52:BU54"/>
    <mergeCell ref="B49:D52"/>
    <mergeCell ref="E49:N52"/>
    <mergeCell ref="O49:U52"/>
    <mergeCell ref="AA49:AH50"/>
    <mergeCell ref="AI49:AN52"/>
    <mergeCell ref="AO49:AT52"/>
    <mergeCell ref="V65:Z66"/>
    <mergeCell ref="AA65:AH66"/>
    <mergeCell ref="AI65:AN68"/>
    <mergeCell ref="BY55:BY57"/>
    <mergeCell ref="BZ55:BZ57"/>
    <mergeCell ref="CA55:CA57"/>
    <mergeCell ref="CB55:CB57"/>
    <mergeCell ref="AA55:AH56"/>
    <mergeCell ref="BG55:BR57"/>
    <mergeCell ref="BS55:BS57"/>
    <mergeCell ref="BT55:BT57"/>
    <mergeCell ref="BU55:BU57"/>
    <mergeCell ref="BV55:BV57"/>
    <mergeCell ref="AO57:AT60"/>
    <mergeCell ref="BG58:BR60"/>
    <mergeCell ref="BS58:BS60"/>
    <mergeCell ref="BT58:BT60"/>
    <mergeCell ref="CA58:CA60"/>
    <mergeCell ref="CB58:CB60"/>
    <mergeCell ref="BV58:BV60"/>
    <mergeCell ref="BW58:BW60"/>
    <mergeCell ref="BX58:BX60"/>
    <mergeCell ref="BY58:BY60"/>
    <mergeCell ref="BZ58:BZ60"/>
    <mergeCell ref="BY67:BY69"/>
    <mergeCell ref="BZ67:BZ69"/>
    <mergeCell ref="CA67:CA69"/>
    <mergeCell ref="V59:Z60"/>
    <mergeCell ref="AA59:AH60"/>
    <mergeCell ref="B61:D64"/>
    <mergeCell ref="E61:N64"/>
    <mergeCell ref="O61:U64"/>
    <mergeCell ref="V61:Z62"/>
    <mergeCell ref="AA61:AH62"/>
    <mergeCell ref="AI61:AN64"/>
    <mergeCell ref="BU58:BU60"/>
    <mergeCell ref="B57:D60"/>
    <mergeCell ref="E57:N60"/>
    <mergeCell ref="O57:U60"/>
    <mergeCell ref="V57:Z58"/>
    <mergeCell ref="AA57:AH58"/>
    <mergeCell ref="AI57:AN60"/>
    <mergeCell ref="V63:Z64"/>
    <mergeCell ref="AA63:AH64"/>
    <mergeCell ref="BG64:CB66"/>
    <mergeCell ref="B65:D68"/>
    <mergeCell ref="E65:N68"/>
    <mergeCell ref="O65:U68"/>
    <mergeCell ref="BW61:BW63"/>
    <mergeCell ref="BX61:BX63"/>
    <mergeCell ref="BY61:BY63"/>
    <mergeCell ref="BZ61:BZ63"/>
    <mergeCell ref="CA61:CA63"/>
    <mergeCell ref="CB61:CB63"/>
    <mergeCell ref="AO61:AT64"/>
    <mergeCell ref="BG61:BR63"/>
    <mergeCell ref="BS61:BS63"/>
    <mergeCell ref="BT61:BT63"/>
    <mergeCell ref="BU61:BU63"/>
    <mergeCell ref="BV61:BV63"/>
    <mergeCell ref="V67:Z68"/>
    <mergeCell ref="AA67:AH68"/>
    <mergeCell ref="BG67:BR69"/>
    <mergeCell ref="BS67:BS69"/>
    <mergeCell ref="BT67:BT69"/>
    <mergeCell ref="BU67:BU69"/>
    <mergeCell ref="BZ70:BZ72"/>
    <mergeCell ref="CA70:CA72"/>
    <mergeCell ref="CB70:CB72"/>
    <mergeCell ref="V71:Z72"/>
    <mergeCell ref="AA71:AH72"/>
    <mergeCell ref="BX70:BX72"/>
    <mergeCell ref="BY70:BY72"/>
    <mergeCell ref="V69:Z70"/>
    <mergeCell ref="AA69:AH70"/>
    <mergeCell ref="AI69:AN72"/>
    <mergeCell ref="AO69:AT72"/>
    <mergeCell ref="BG70:BR72"/>
    <mergeCell ref="BS70:BS72"/>
    <mergeCell ref="AO65:AT68"/>
    <mergeCell ref="CB67:CB69"/>
    <mergeCell ref="BV67:BV69"/>
    <mergeCell ref="BW67:BW69"/>
    <mergeCell ref="BX67:BX69"/>
    <mergeCell ref="B73:D76"/>
    <mergeCell ref="E73:N76"/>
    <mergeCell ref="O73:U76"/>
    <mergeCell ref="V73:Z74"/>
    <mergeCell ref="AA73:AH74"/>
    <mergeCell ref="BT70:BT72"/>
    <mergeCell ref="BU70:BU72"/>
    <mergeCell ref="BV70:BV72"/>
    <mergeCell ref="BW70:BW72"/>
    <mergeCell ref="B69:D72"/>
    <mergeCell ref="E69:N72"/>
    <mergeCell ref="O69:U72"/>
    <mergeCell ref="CB73:CB75"/>
    <mergeCell ref="V75:Z76"/>
    <mergeCell ref="AA75:AH76"/>
    <mergeCell ref="BG76:BR78"/>
    <mergeCell ref="BS76:BS78"/>
    <mergeCell ref="BT76:BT78"/>
    <mergeCell ref="BU76:BU78"/>
    <mergeCell ref="BV76:BV78"/>
    <mergeCell ref="BW76:BW78"/>
    <mergeCell ref="BX76:BX78"/>
    <mergeCell ref="BV73:BV75"/>
    <mergeCell ref="BW73:BW75"/>
    <mergeCell ref="BX73:BX75"/>
    <mergeCell ref="BY73:BY75"/>
    <mergeCell ref="BZ73:BZ75"/>
    <mergeCell ref="CA73:CA75"/>
    <mergeCell ref="AI73:AN76"/>
    <mergeCell ref="AO73:AT76"/>
    <mergeCell ref="BG73:BR75"/>
    <mergeCell ref="BS73:BS75"/>
    <mergeCell ref="BT73:BT75"/>
    <mergeCell ref="BU73:BU75"/>
    <mergeCell ref="BY76:BY78"/>
    <mergeCell ref="BZ76:BZ78"/>
    <mergeCell ref="CA76:CA78"/>
    <mergeCell ref="CB76:CB78"/>
    <mergeCell ref="B77:N83"/>
    <mergeCell ref="O77:AT83"/>
    <mergeCell ref="BG79:BR81"/>
    <mergeCell ref="BS79:BS81"/>
    <mergeCell ref="BT79:BT81"/>
    <mergeCell ref="BU79:BU81"/>
    <mergeCell ref="CB79:CB81"/>
    <mergeCell ref="BG82:BR84"/>
    <mergeCell ref="BS82:BS84"/>
    <mergeCell ref="BT82:BT84"/>
    <mergeCell ref="BU82:BU84"/>
    <mergeCell ref="BV82:BV84"/>
    <mergeCell ref="BW82:BW84"/>
    <mergeCell ref="BX82:BX84"/>
    <mergeCell ref="BY82:BY84"/>
    <mergeCell ref="BZ82:BZ84"/>
    <mergeCell ref="BV79:BV81"/>
    <mergeCell ref="BW79:BW81"/>
    <mergeCell ref="BX79:BX81"/>
    <mergeCell ref="BY79:BY81"/>
    <mergeCell ref="BZ79:BZ81"/>
    <mergeCell ref="CA79:CA81"/>
    <mergeCell ref="CA82:CA84"/>
    <mergeCell ref="CB82:CB84"/>
    <mergeCell ref="B84:Z86"/>
    <mergeCell ref="AA84:AT86"/>
    <mergeCell ref="BG85:BI86"/>
    <mergeCell ref="BJ85:CK93"/>
    <mergeCell ref="B87:C90"/>
    <mergeCell ref="D87:Z90"/>
    <mergeCell ref="AA87:AH90"/>
    <mergeCell ref="AI87:AT90"/>
  </mergeCells>
  <phoneticPr fontId="7"/>
  <pageMargins left="0.78740157480314965" right="0.39370078740157483" top="0.39370078740157483" bottom="0.39370078740157483" header="0.31496062992125984" footer="0.31496062992125984"/>
  <pageSetup paperSize="8" orientation="landscape" blackAndWhite="1"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zoomScaleNormal="100" zoomScaleSheetLayoutView="100" workbookViewId="0">
      <selection activeCell="A21" sqref="A21:J24"/>
    </sheetView>
  </sheetViews>
  <sheetFormatPr defaultRowHeight="13.5"/>
  <cols>
    <col min="1" max="99" width="4.625" style="228" customWidth="1"/>
    <col min="100" max="256" width="9" style="228"/>
    <col min="257" max="355" width="4.625" style="228" customWidth="1"/>
    <col min="356" max="512" width="9" style="228"/>
    <col min="513" max="611" width="4.625" style="228" customWidth="1"/>
    <col min="612" max="768" width="9" style="228"/>
    <col min="769" max="867" width="4.625" style="228" customWidth="1"/>
    <col min="868" max="1024" width="9" style="228"/>
    <col min="1025" max="1123" width="4.625" style="228" customWidth="1"/>
    <col min="1124" max="1280" width="9" style="228"/>
    <col min="1281" max="1379" width="4.625" style="228" customWidth="1"/>
    <col min="1380" max="1536" width="9" style="228"/>
    <col min="1537" max="1635" width="4.625" style="228" customWidth="1"/>
    <col min="1636" max="1792" width="9" style="228"/>
    <col min="1793" max="1891" width="4.625" style="228" customWidth="1"/>
    <col min="1892" max="2048" width="9" style="228"/>
    <col min="2049" max="2147" width="4.625" style="228" customWidth="1"/>
    <col min="2148" max="2304" width="9" style="228"/>
    <col min="2305" max="2403" width="4.625" style="228" customWidth="1"/>
    <col min="2404" max="2560" width="9" style="228"/>
    <col min="2561" max="2659" width="4.625" style="228" customWidth="1"/>
    <col min="2660" max="2816" width="9" style="228"/>
    <col min="2817" max="2915" width="4.625" style="228" customWidth="1"/>
    <col min="2916" max="3072" width="9" style="228"/>
    <col min="3073" max="3171" width="4.625" style="228" customWidth="1"/>
    <col min="3172" max="3328" width="9" style="228"/>
    <col min="3329" max="3427" width="4.625" style="228" customWidth="1"/>
    <col min="3428" max="3584" width="9" style="228"/>
    <col min="3585" max="3683" width="4.625" style="228" customWidth="1"/>
    <col min="3684" max="3840" width="9" style="228"/>
    <col min="3841" max="3939" width="4.625" style="228" customWidth="1"/>
    <col min="3940" max="4096" width="9" style="228"/>
    <col min="4097" max="4195" width="4.625" style="228" customWidth="1"/>
    <col min="4196" max="4352" width="9" style="228"/>
    <col min="4353" max="4451" width="4.625" style="228" customWidth="1"/>
    <col min="4452" max="4608" width="9" style="228"/>
    <col min="4609" max="4707" width="4.625" style="228" customWidth="1"/>
    <col min="4708" max="4864" width="9" style="228"/>
    <col min="4865" max="4963" width="4.625" style="228" customWidth="1"/>
    <col min="4964" max="5120" width="9" style="228"/>
    <col min="5121" max="5219" width="4.625" style="228" customWidth="1"/>
    <col min="5220" max="5376" width="9" style="228"/>
    <col min="5377" max="5475" width="4.625" style="228" customWidth="1"/>
    <col min="5476" max="5632" width="9" style="228"/>
    <col min="5633" max="5731" width="4.625" style="228" customWidth="1"/>
    <col min="5732" max="5888" width="9" style="228"/>
    <col min="5889" max="5987" width="4.625" style="228" customWidth="1"/>
    <col min="5988" max="6144" width="9" style="228"/>
    <col min="6145" max="6243" width="4.625" style="228" customWidth="1"/>
    <col min="6244" max="6400" width="9" style="228"/>
    <col min="6401" max="6499" width="4.625" style="228" customWidth="1"/>
    <col min="6500" max="6656" width="9" style="228"/>
    <col min="6657" max="6755" width="4.625" style="228" customWidth="1"/>
    <col min="6756" max="6912" width="9" style="228"/>
    <col min="6913" max="7011" width="4.625" style="228" customWidth="1"/>
    <col min="7012" max="7168" width="9" style="228"/>
    <col min="7169" max="7267" width="4.625" style="228" customWidth="1"/>
    <col min="7268" max="7424" width="9" style="228"/>
    <col min="7425" max="7523" width="4.625" style="228" customWidth="1"/>
    <col min="7524" max="7680" width="9" style="228"/>
    <col min="7681" max="7779" width="4.625" style="228" customWidth="1"/>
    <col min="7780" max="7936" width="9" style="228"/>
    <col min="7937" max="8035" width="4.625" style="228" customWidth="1"/>
    <col min="8036" max="8192" width="9" style="228"/>
    <col min="8193" max="8291" width="4.625" style="228" customWidth="1"/>
    <col min="8292" max="8448" width="9" style="228"/>
    <col min="8449" max="8547" width="4.625" style="228" customWidth="1"/>
    <col min="8548" max="8704" width="9" style="228"/>
    <col min="8705" max="8803" width="4.625" style="228" customWidth="1"/>
    <col min="8804" max="8960" width="9" style="228"/>
    <col min="8961" max="9059" width="4.625" style="228" customWidth="1"/>
    <col min="9060" max="9216" width="9" style="228"/>
    <col min="9217" max="9315" width="4.625" style="228" customWidth="1"/>
    <col min="9316" max="9472" width="9" style="228"/>
    <col min="9473" max="9571" width="4.625" style="228" customWidth="1"/>
    <col min="9572" max="9728" width="9" style="228"/>
    <col min="9729" max="9827" width="4.625" style="228" customWidth="1"/>
    <col min="9828" max="9984" width="9" style="228"/>
    <col min="9985" max="10083" width="4.625" style="228" customWidth="1"/>
    <col min="10084" max="10240" width="9" style="228"/>
    <col min="10241" max="10339" width="4.625" style="228" customWidth="1"/>
    <col min="10340" max="10496" width="9" style="228"/>
    <col min="10497" max="10595" width="4.625" style="228" customWidth="1"/>
    <col min="10596" max="10752" width="9" style="228"/>
    <col min="10753" max="10851" width="4.625" style="228" customWidth="1"/>
    <col min="10852" max="11008" width="9" style="228"/>
    <col min="11009" max="11107" width="4.625" style="228" customWidth="1"/>
    <col min="11108" max="11264" width="9" style="228"/>
    <col min="11265" max="11363" width="4.625" style="228" customWidth="1"/>
    <col min="11364" max="11520" width="9" style="228"/>
    <col min="11521" max="11619" width="4.625" style="228" customWidth="1"/>
    <col min="11620" max="11776" width="9" style="228"/>
    <col min="11777" max="11875" width="4.625" style="228" customWidth="1"/>
    <col min="11876" max="12032" width="9" style="228"/>
    <col min="12033" max="12131" width="4.625" style="228" customWidth="1"/>
    <col min="12132" max="12288" width="9" style="228"/>
    <col min="12289" max="12387" width="4.625" style="228" customWidth="1"/>
    <col min="12388" max="12544" width="9" style="228"/>
    <col min="12545" max="12643" width="4.625" style="228" customWidth="1"/>
    <col min="12644" max="12800" width="9" style="228"/>
    <col min="12801" max="12899" width="4.625" style="228" customWidth="1"/>
    <col min="12900" max="13056" width="9" style="228"/>
    <col min="13057" max="13155" width="4.625" style="228" customWidth="1"/>
    <col min="13156" max="13312" width="9" style="228"/>
    <col min="13313" max="13411" width="4.625" style="228" customWidth="1"/>
    <col min="13412" max="13568" width="9" style="228"/>
    <col min="13569" max="13667" width="4.625" style="228" customWidth="1"/>
    <col min="13668" max="13824" width="9" style="228"/>
    <col min="13825" max="13923" width="4.625" style="228" customWidth="1"/>
    <col min="13924" max="14080" width="9" style="228"/>
    <col min="14081" max="14179" width="4.625" style="228" customWidth="1"/>
    <col min="14180" max="14336" width="9" style="228"/>
    <col min="14337" max="14435" width="4.625" style="228" customWidth="1"/>
    <col min="14436" max="14592" width="9" style="228"/>
    <col min="14593" max="14691" width="4.625" style="228" customWidth="1"/>
    <col min="14692" max="14848" width="9" style="228"/>
    <col min="14849" max="14947" width="4.625" style="228" customWidth="1"/>
    <col min="14948" max="15104" width="9" style="228"/>
    <col min="15105" max="15203" width="4.625" style="228" customWidth="1"/>
    <col min="15204" max="15360" width="9" style="228"/>
    <col min="15361" max="15459" width="4.625" style="228" customWidth="1"/>
    <col min="15460" max="15616" width="9" style="228"/>
    <col min="15617" max="15715" width="4.625" style="228" customWidth="1"/>
    <col min="15716" max="15872" width="9" style="228"/>
    <col min="15873" max="15971" width="4.625" style="228" customWidth="1"/>
    <col min="15972" max="16128" width="9" style="228"/>
    <col min="16129" max="16227" width="4.625" style="228" customWidth="1"/>
    <col min="16228" max="16384" width="9" style="228"/>
  </cols>
  <sheetData>
    <row r="1" spans="1:20" ht="20.25" customHeight="1">
      <c r="A1" s="1533" t="s">
        <v>918</v>
      </c>
      <c r="B1" s="1534"/>
      <c r="C1" s="1534"/>
      <c r="D1" s="1534"/>
      <c r="E1" s="1535"/>
      <c r="F1" s="227"/>
    </row>
    <row r="2" spans="1:20">
      <c r="A2" s="229"/>
      <c r="B2" s="229"/>
      <c r="C2" s="229"/>
      <c r="D2" s="229"/>
      <c r="E2" s="229"/>
      <c r="F2" s="227"/>
    </row>
    <row r="4" spans="1:20">
      <c r="A4" s="1536" t="s">
        <v>919</v>
      </c>
      <c r="B4" s="1537"/>
      <c r="C4" s="1537"/>
      <c r="D4" s="1537"/>
      <c r="E4" s="1537"/>
      <c r="F4" s="1537"/>
      <c r="G4" s="1537"/>
      <c r="H4" s="1537"/>
      <c r="I4" s="1537"/>
      <c r="J4" s="1537"/>
      <c r="K4" s="1537"/>
      <c r="L4" s="1537"/>
      <c r="M4" s="1537"/>
      <c r="N4" s="1537"/>
      <c r="O4" s="1537"/>
      <c r="P4" s="1537"/>
      <c r="Q4" s="1537"/>
      <c r="R4" s="1537"/>
      <c r="S4" s="1537"/>
      <c r="T4" s="1538"/>
    </row>
    <row r="5" spans="1:20">
      <c r="A5" s="1539"/>
      <c r="B5" s="1540"/>
      <c r="C5" s="1540"/>
      <c r="D5" s="1540"/>
      <c r="E5" s="1540"/>
      <c r="F5" s="1540"/>
      <c r="G5" s="1540"/>
      <c r="H5" s="1540"/>
      <c r="I5" s="1540"/>
      <c r="J5" s="1540"/>
      <c r="K5" s="1540"/>
      <c r="L5" s="1540"/>
      <c r="M5" s="1540"/>
      <c r="N5" s="1540"/>
      <c r="O5" s="1540"/>
      <c r="P5" s="1540"/>
      <c r="Q5" s="1540"/>
      <c r="R5" s="1540"/>
      <c r="S5" s="1540"/>
      <c r="T5" s="1541"/>
    </row>
    <row r="6" spans="1:20">
      <c r="A6" s="1539"/>
      <c r="B6" s="1540"/>
      <c r="C6" s="1540"/>
      <c r="D6" s="1540"/>
      <c r="E6" s="1540"/>
      <c r="F6" s="1540"/>
      <c r="G6" s="1540"/>
      <c r="H6" s="1540"/>
      <c r="I6" s="1540"/>
      <c r="J6" s="1540"/>
      <c r="K6" s="1540"/>
      <c r="L6" s="1540"/>
      <c r="M6" s="1540"/>
      <c r="N6" s="1540"/>
      <c r="O6" s="1540"/>
      <c r="P6" s="1540"/>
      <c r="Q6" s="1540"/>
      <c r="R6" s="1540"/>
      <c r="S6" s="1540"/>
      <c r="T6" s="1541"/>
    </row>
    <row r="7" spans="1:20">
      <c r="A7" s="1539"/>
      <c r="B7" s="1540"/>
      <c r="C7" s="1540"/>
      <c r="D7" s="1540"/>
      <c r="E7" s="1540"/>
      <c r="F7" s="1540"/>
      <c r="G7" s="1540"/>
      <c r="H7" s="1540"/>
      <c r="I7" s="1540"/>
      <c r="J7" s="1540"/>
      <c r="K7" s="1540"/>
      <c r="L7" s="1540"/>
      <c r="M7" s="1540"/>
      <c r="N7" s="1540"/>
      <c r="O7" s="1540"/>
      <c r="P7" s="1540"/>
      <c r="Q7" s="1540"/>
      <c r="R7" s="1540"/>
      <c r="S7" s="1540"/>
      <c r="T7" s="1541"/>
    </row>
    <row r="8" spans="1:20">
      <c r="A8" s="1542"/>
      <c r="B8" s="1543"/>
      <c r="C8" s="1543"/>
      <c r="D8" s="1543"/>
      <c r="E8" s="1543"/>
      <c r="F8" s="1543"/>
      <c r="G8" s="1543"/>
      <c r="H8" s="1543"/>
      <c r="I8" s="1543"/>
      <c r="J8" s="1543"/>
      <c r="K8" s="1543"/>
      <c r="L8" s="1543"/>
      <c r="M8" s="1543"/>
      <c r="N8" s="1543"/>
      <c r="O8" s="1543"/>
      <c r="P8" s="1543"/>
      <c r="Q8" s="1543"/>
      <c r="R8" s="1543"/>
      <c r="S8" s="1543"/>
      <c r="T8" s="1544"/>
    </row>
    <row r="9" spans="1:20">
      <c r="A9" s="230" t="s">
        <v>920</v>
      </c>
      <c r="B9" s="231"/>
      <c r="C9" s="231"/>
      <c r="D9" s="231"/>
      <c r="E9" s="231"/>
      <c r="F9" s="231"/>
      <c r="G9" s="231"/>
      <c r="H9" s="231"/>
      <c r="I9" s="231"/>
      <c r="J9" s="232"/>
      <c r="K9" s="231" t="s">
        <v>921</v>
      </c>
      <c r="L9" s="231"/>
      <c r="M9" s="231"/>
      <c r="N9" s="231"/>
      <c r="O9" s="231"/>
      <c r="P9" s="231"/>
      <c r="Q9" s="231"/>
      <c r="R9" s="231"/>
      <c r="S9" s="231"/>
      <c r="T9" s="232"/>
    </row>
    <row r="10" spans="1:20">
      <c r="A10" s="1522"/>
      <c r="B10" s="1509"/>
      <c r="C10" s="1509"/>
      <c r="D10" s="1509"/>
      <c r="E10" s="1509"/>
      <c r="F10" s="1509"/>
      <c r="G10" s="1509"/>
      <c r="H10" s="1509"/>
      <c r="I10" s="1509"/>
      <c r="J10" s="1523"/>
      <c r="K10" s="1522"/>
      <c r="L10" s="1509"/>
      <c r="M10" s="1509"/>
      <c r="N10" s="1509"/>
      <c r="O10" s="1509"/>
      <c r="P10" s="1509"/>
      <c r="Q10" s="1509"/>
      <c r="R10" s="1509"/>
      <c r="S10" s="1509"/>
      <c r="T10" s="1523"/>
    </row>
    <row r="11" spans="1:20">
      <c r="A11" s="1522"/>
      <c r="B11" s="1509"/>
      <c r="C11" s="1509"/>
      <c r="D11" s="1509"/>
      <c r="E11" s="1509"/>
      <c r="F11" s="1509"/>
      <c r="G11" s="1509"/>
      <c r="H11" s="1509"/>
      <c r="I11" s="1509"/>
      <c r="J11" s="1523"/>
      <c r="K11" s="1522"/>
      <c r="L11" s="1509"/>
      <c r="M11" s="1509"/>
      <c r="N11" s="1509"/>
      <c r="O11" s="1509"/>
      <c r="P11" s="1509"/>
      <c r="Q11" s="1509"/>
      <c r="R11" s="1509"/>
      <c r="S11" s="1509"/>
      <c r="T11" s="1523"/>
    </row>
    <row r="12" spans="1:20">
      <c r="A12" s="1524"/>
      <c r="B12" s="1510"/>
      <c r="C12" s="1510"/>
      <c r="D12" s="1510"/>
      <c r="E12" s="1510"/>
      <c r="F12" s="1510"/>
      <c r="G12" s="1510"/>
      <c r="H12" s="1510"/>
      <c r="I12" s="1510"/>
      <c r="J12" s="1525"/>
      <c r="K12" s="1524"/>
      <c r="L12" s="1510"/>
      <c r="M12" s="1510"/>
      <c r="N12" s="1510"/>
      <c r="O12" s="1510"/>
      <c r="P12" s="1510"/>
      <c r="Q12" s="1510"/>
      <c r="R12" s="1510"/>
      <c r="S12" s="1510"/>
      <c r="T12" s="1525"/>
    </row>
    <row r="13" spans="1:20" ht="13.5" customHeight="1">
      <c r="A13" s="1545" t="s">
        <v>922</v>
      </c>
      <c r="B13" s="1546"/>
      <c r="C13" s="1547"/>
      <c r="D13" s="1554" t="s">
        <v>923</v>
      </c>
      <c r="E13" s="664"/>
      <c r="F13" s="1531"/>
      <c r="G13" s="1531"/>
      <c r="H13" s="1531"/>
      <c r="I13" s="1531"/>
      <c r="J13" s="1557"/>
      <c r="K13" s="231" t="s">
        <v>924</v>
      </c>
      <c r="L13" s="231"/>
      <c r="M13" s="231"/>
      <c r="N13" s="231"/>
      <c r="O13" s="231"/>
      <c r="P13" s="231"/>
      <c r="Q13" s="231"/>
      <c r="R13" s="231"/>
      <c r="S13" s="231"/>
      <c r="T13" s="232"/>
    </row>
    <row r="14" spans="1:20">
      <c r="A14" s="1548"/>
      <c r="B14" s="1549"/>
      <c r="C14" s="1550"/>
      <c r="D14" s="1555"/>
      <c r="E14" s="1556"/>
      <c r="F14" s="1509"/>
      <c r="G14" s="1509"/>
      <c r="H14" s="1509"/>
      <c r="I14" s="1509"/>
      <c r="J14" s="1523"/>
      <c r="K14" s="1522"/>
      <c r="L14" s="1509"/>
      <c r="M14" s="1509"/>
      <c r="N14" s="1509"/>
      <c r="O14" s="1509"/>
      <c r="P14" s="1509"/>
      <c r="Q14" s="1509"/>
      <c r="R14" s="1509"/>
      <c r="S14" s="1509"/>
      <c r="T14" s="1523"/>
    </row>
    <row r="15" spans="1:20">
      <c r="A15" s="1548"/>
      <c r="B15" s="1549"/>
      <c r="C15" s="1550"/>
      <c r="D15" s="1555" t="s">
        <v>925</v>
      </c>
      <c r="E15" s="1556"/>
      <c r="F15" s="1509"/>
      <c r="G15" s="1509"/>
      <c r="H15" s="1509"/>
      <c r="I15" s="1509"/>
      <c r="J15" s="1523"/>
      <c r="K15" s="1522"/>
      <c r="L15" s="1509"/>
      <c r="M15" s="1509"/>
      <c r="N15" s="1509"/>
      <c r="O15" s="1509"/>
      <c r="P15" s="1509"/>
      <c r="Q15" s="1509"/>
      <c r="R15" s="1509"/>
      <c r="S15" s="1509"/>
      <c r="T15" s="1523"/>
    </row>
    <row r="16" spans="1:20">
      <c r="A16" s="1551"/>
      <c r="B16" s="1552"/>
      <c r="C16" s="1553"/>
      <c r="D16" s="1558"/>
      <c r="E16" s="1559"/>
      <c r="F16" s="1510"/>
      <c r="G16" s="1510"/>
      <c r="H16" s="1510"/>
      <c r="I16" s="1510"/>
      <c r="J16" s="1525"/>
      <c r="K16" s="1524"/>
      <c r="L16" s="1510"/>
      <c r="M16" s="1510"/>
      <c r="N16" s="1510"/>
      <c r="O16" s="1510"/>
      <c r="P16" s="1510"/>
      <c r="Q16" s="1510"/>
      <c r="R16" s="1510"/>
      <c r="S16" s="1510"/>
      <c r="T16" s="1525"/>
    </row>
    <row r="17" spans="1:20">
      <c r="A17" s="233" t="s">
        <v>926</v>
      </c>
      <c r="B17" s="234"/>
      <c r="C17" s="234"/>
      <c r="D17" s="234"/>
      <c r="E17" s="234"/>
      <c r="F17" s="234"/>
      <c r="G17" s="234"/>
      <c r="H17" s="234"/>
      <c r="I17" s="234"/>
      <c r="J17" s="235"/>
      <c r="K17" s="234" t="s">
        <v>927</v>
      </c>
      <c r="L17" s="234"/>
      <c r="M17" s="234"/>
      <c r="N17" s="234"/>
      <c r="O17" s="234"/>
      <c r="P17" s="234"/>
      <c r="Q17" s="234"/>
      <c r="R17" s="234"/>
      <c r="S17" s="234"/>
      <c r="T17" s="235"/>
    </row>
    <row r="18" spans="1:20">
      <c r="A18" s="236"/>
      <c r="B18" s="237"/>
      <c r="C18" s="237"/>
      <c r="D18" s="1530"/>
      <c r="E18" s="1508" t="s">
        <v>822</v>
      </c>
      <c r="F18" s="1509"/>
      <c r="G18" s="1508" t="s">
        <v>823</v>
      </c>
      <c r="H18" s="1509"/>
      <c r="I18" s="1508" t="s">
        <v>824</v>
      </c>
      <c r="J18" s="238"/>
      <c r="K18" s="1522"/>
      <c r="L18" s="1509"/>
      <c r="M18" s="1509"/>
      <c r="N18" s="1509"/>
      <c r="O18" s="1509"/>
      <c r="P18" s="1509"/>
      <c r="Q18" s="1509"/>
      <c r="R18" s="1509"/>
      <c r="S18" s="1509"/>
      <c r="T18" s="1523"/>
    </row>
    <row r="19" spans="1:20">
      <c r="A19" s="236"/>
      <c r="B19" s="237"/>
      <c r="C19" s="237"/>
      <c r="D19" s="1530"/>
      <c r="E19" s="1508"/>
      <c r="F19" s="1509"/>
      <c r="G19" s="1508"/>
      <c r="H19" s="1509"/>
      <c r="I19" s="1508"/>
      <c r="J19" s="238"/>
      <c r="K19" s="1522"/>
      <c r="L19" s="1509"/>
      <c r="M19" s="1509"/>
      <c r="N19" s="1509"/>
      <c r="O19" s="1509"/>
      <c r="P19" s="1509"/>
      <c r="Q19" s="1509"/>
      <c r="R19" s="1509"/>
      <c r="S19" s="1509"/>
      <c r="T19" s="1523"/>
    </row>
    <row r="20" spans="1:20">
      <c r="A20" s="239"/>
      <c r="B20" s="240"/>
      <c r="C20" s="240"/>
      <c r="D20" s="240"/>
      <c r="E20" s="240"/>
      <c r="F20" s="240"/>
      <c r="G20" s="240"/>
      <c r="H20" s="240"/>
      <c r="I20" s="240"/>
      <c r="J20" s="241"/>
      <c r="K20" s="1524"/>
      <c r="L20" s="1510"/>
      <c r="M20" s="1510"/>
      <c r="N20" s="1510"/>
      <c r="O20" s="1510"/>
      <c r="P20" s="1510"/>
      <c r="Q20" s="1510"/>
      <c r="R20" s="1510"/>
      <c r="S20" s="1510"/>
      <c r="T20" s="1525"/>
    </row>
    <row r="21" spans="1:20">
      <c r="A21" s="1511" t="s">
        <v>928</v>
      </c>
      <c r="B21" s="1512"/>
      <c r="C21" s="1512"/>
      <c r="D21" s="1512"/>
      <c r="E21" s="1512"/>
      <c r="F21" s="1512"/>
      <c r="G21" s="1512"/>
      <c r="H21" s="1512"/>
      <c r="I21" s="1512"/>
      <c r="J21" s="1526"/>
      <c r="K21" s="234"/>
      <c r="L21" s="1529"/>
      <c r="M21" s="1508" t="s">
        <v>822</v>
      </c>
      <c r="N21" s="1531"/>
      <c r="O21" s="1508" t="s">
        <v>823</v>
      </c>
      <c r="P21" s="1531"/>
      <c r="Q21" s="1508" t="s">
        <v>824</v>
      </c>
      <c r="R21" s="1512" t="s">
        <v>929</v>
      </c>
      <c r="S21" s="234"/>
      <c r="T21" s="235"/>
    </row>
    <row r="22" spans="1:20">
      <c r="A22" s="1513"/>
      <c r="B22" s="1508"/>
      <c r="C22" s="1508"/>
      <c r="D22" s="1508"/>
      <c r="E22" s="1508"/>
      <c r="F22" s="1508"/>
      <c r="G22" s="1508"/>
      <c r="H22" s="1508"/>
      <c r="I22" s="1508"/>
      <c r="J22" s="1527"/>
      <c r="K22" s="237"/>
      <c r="L22" s="1530"/>
      <c r="M22" s="1508"/>
      <c r="N22" s="1509"/>
      <c r="O22" s="1508"/>
      <c r="P22" s="1509"/>
      <c r="Q22" s="1508"/>
      <c r="R22" s="1508"/>
      <c r="S22" s="237"/>
      <c r="T22" s="238"/>
    </row>
    <row r="23" spans="1:20">
      <c r="A23" s="1513"/>
      <c r="B23" s="1508"/>
      <c r="C23" s="1508"/>
      <c r="D23" s="1508"/>
      <c r="E23" s="1508"/>
      <c r="F23" s="1508"/>
      <c r="G23" s="1508"/>
      <c r="H23" s="1508"/>
      <c r="I23" s="1508"/>
      <c r="J23" s="1527"/>
      <c r="K23" s="237"/>
      <c r="L23" s="1530"/>
      <c r="M23" s="1508" t="s">
        <v>822</v>
      </c>
      <c r="N23" s="1509"/>
      <c r="O23" s="1508" t="s">
        <v>823</v>
      </c>
      <c r="P23" s="1509"/>
      <c r="Q23" s="1508" t="s">
        <v>824</v>
      </c>
      <c r="R23" s="237"/>
      <c r="S23" s="237"/>
      <c r="T23" s="238"/>
    </row>
    <row r="24" spans="1:20">
      <c r="A24" s="1514"/>
      <c r="B24" s="1515"/>
      <c r="C24" s="1515"/>
      <c r="D24" s="1515"/>
      <c r="E24" s="1515"/>
      <c r="F24" s="1515"/>
      <c r="G24" s="1515"/>
      <c r="H24" s="1515"/>
      <c r="I24" s="1515"/>
      <c r="J24" s="1528"/>
      <c r="K24" s="240"/>
      <c r="L24" s="1532"/>
      <c r="M24" s="1508"/>
      <c r="N24" s="1510"/>
      <c r="O24" s="1508"/>
      <c r="P24" s="1510"/>
      <c r="Q24" s="1508"/>
      <c r="R24" s="240"/>
      <c r="S24" s="240"/>
      <c r="T24" s="241"/>
    </row>
    <row r="25" spans="1:20">
      <c r="A25" s="1511" t="s">
        <v>930</v>
      </c>
      <c r="B25" s="1512"/>
      <c r="C25" s="1512"/>
      <c r="D25" s="1516"/>
      <c r="E25" s="1516"/>
      <c r="F25" s="1516"/>
      <c r="G25" s="1516"/>
      <c r="H25" s="1516"/>
      <c r="I25" s="1516"/>
      <c r="J25" s="1516"/>
      <c r="K25" s="1516"/>
      <c r="L25" s="1516"/>
      <c r="M25" s="1516"/>
      <c r="N25" s="1516"/>
      <c r="O25" s="1516"/>
      <c r="P25" s="1516"/>
      <c r="Q25" s="1516"/>
      <c r="R25" s="1516"/>
      <c r="S25" s="1516"/>
      <c r="T25" s="1517"/>
    </row>
    <row r="26" spans="1:20">
      <c r="A26" s="1513"/>
      <c r="B26" s="1508"/>
      <c r="C26" s="1508"/>
      <c r="D26" s="1518"/>
      <c r="E26" s="1518"/>
      <c r="F26" s="1518"/>
      <c r="G26" s="1518"/>
      <c r="H26" s="1518"/>
      <c r="I26" s="1518"/>
      <c r="J26" s="1518"/>
      <c r="K26" s="1518"/>
      <c r="L26" s="1518"/>
      <c r="M26" s="1518"/>
      <c r="N26" s="1518"/>
      <c r="O26" s="1518"/>
      <c r="P26" s="1518"/>
      <c r="Q26" s="1518"/>
      <c r="R26" s="1518"/>
      <c r="S26" s="1518"/>
      <c r="T26" s="1519"/>
    </row>
    <row r="27" spans="1:20">
      <c r="A27" s="1513"/>
      <c r="B27" s="1508"/>
      <c r="C27" s="1508"/>
      <c r="D27" s="1518"/>
      <c r="E27" s="1518"/>
      <c r="F27" s="1518"/>
      <c r="G27" s="1518"/>
      <c r="H27" s="1518"/>
      <c r="I27" s="1518"/>
      <c r="J27" s="1518"/>
      <c r="K27" s="1518"/>
      <c r="L27" s="1518"/>
      <c r="M27" s="1518"/>
      <c r="N27" s="1518"/>
      <c r="O27" s="1518"/>
      <c r="P27" s="1518"/>
      <c r="Q27" s="1518"/>
      <c r="R27" s="1518"/>
      <c r="S27" s="1518"/>
      <c r="T27" s="1519"/>
    </row>
    <row r="28" spans="1:20">
      <c r="A28" s="1513"/>
      <c r="B28" s="1508"/>
      <c r="C28" s="1508"/>
      <c r="D28" s="1518"/>
      <c r="E28" s="1518"/>
      <c r="F28" s="1518"/>
      <c r="G28" s="1518"/>
      <c r="H28" s="1518"/>
      <c r="I28" s="1518"/>
      <c r="J28" s="1518"/>
      <c r="K28" s="1518"/>
      <c r="L28" s="1518"/>
      <c r="M28" s="1518"/>
      <c r="N28" s="1518"/>
      <c r="O28" s="1518"/>
      <c r="P28" s="1518"/>
      <c r="Q28" s="1518"/>
      <c r="R28" s="1518"/>
      <c r="S28" s="1518"/>
      <c r="T28" s="1519"/>
    </row>
    <row r="29" spans="1:20">
      <c r="A29" s="1513"/>
      <c r="B29" s="1508"/>
      <c r="C29" s="1508"/>
      <c r="D29" s="1518"/>
      <c r="E29" s="1518"/>
      <c r="F29" s="1518"/>
      <c r="G29" s="1518"/>
      <c r="H29" s="1518"/>
      <c r="I29" s="1518"/>
      <c r="J29" s="1518"/>
      <c r="K29" s="1518"/>
      <c r="L29" s="1518"/>
      <c r="M29" s="1518"/>
      <c r="N29" s="1518"/>
      <c r="O29" s="1518"/>
      <c r="P29" s="1518"/>
      <c r="Q29" s="1518"/>
      <c r="R29" s="1518"/>
      <c r="S29" s="1518"/>
      <c r="T29" s="1519"/>
    </row>
    <row r="30" spans="1:20">
      <c r="A30" s="1514"/>
      <c r="B30" s="1515"/>
      <c r="C30" s="1515"/>
      <c r="D30" s="1520"/>
      <c r="E30" s="1520"/>
      <c r="F30" s="1520"/>
      <c r="G30" s="1520"/>
      <c r="H30" s="1520"/>
      <c r="I30" s="1520"/>
      <c r="J30" s="1520"/>
      <c r="K30" s="1520"/>
      <c r="L30" s="1520"/>
      <c r="M30" s="1520"/>
      <c r="N30" s="1520"/>
      <c r="O30" s="1520"/>
      <c r="P30" s="1520"/>
      <c r="Q30" s="1520"/>
      <c r="R30" s="1520"/>
      <c r="S30" s="1520"/>
      <c r="T30" s="1521"/>
    </row>
    <row r="35" spans="6:14">
      <c r="F35" s="228" t="s">
        <v>931</v>
      </c>
    </row>
    <row r="36" spans="6:14">
      <c r="G36" s="1507" t="s">
        <v>932</v>
      </c>
      <c r="H36" s="1507"/>
      <c r="I36" s="1507"/>
      <c r="J36" s="1507"/>
      <c r="K36" s="1507"/>
      <c r="L36" s="1507"/>
      <c r="M36" s="1507"/>
      <c r="N36" s="1507"/>
    </row>
  </sheetData>
  <mergeCells count="34">
    <mergeCell ref="G18:G19"/>
    <mergeCell ref="H18:H19"/>
    <mergeCell ref="I18:I19"/>
    <mergeCell ref="A1:E1"/>
    <mergeCell ref="A4:T8"/>
    <mergeCell ref="A10:J12"/>
    <mergeCell ref="K10:T12"/>
    <mergeCell ref="A13:C16"/>
    <mergeCell ref="D13:E14"/>
    <mergeCell ref="F13:J14"/>
    <mergeCell ref="K14:T16"/>
    <mergeCell ref="D15:E16"/>
    <mergeCell ref="F15:J16"/>
    <mergeCell ref="Q23:Q24"/>
    <mergeCell ref="A25:C30"/>
    <mergeCell ref="D25:T30"/>
    <mergeCell ref="K18:T20"/>
    <mergeCell ref="A21:J24"/>
    <mergeCell ref="L21:L22"/>
    <mergeCell ref="M21:M22"/>
    <mergeCell ref="N21:N22"/>
    <mergeCell ref="O21:O22"/>
    <mergeCell ref="P21:P22"/>
    <mergeCell ref="Q21:Q22"/>
    <mergeCell ref="R21:R22"/>
    <mergeCell ref="L23:L24"/>
    <mergeCell ref="D18:D19"/>
    <mergeCell ref="E18:E19"/>
    <mergeCell ref="F18:F19"/>
    <mergeCell ref="G36:N36"/>
    <mergeCell ref="M23:M24"/>
    <mergeCell ref="N23:N24"/>
    <mergeCell ref="O23:O24"/>
    <mergeCell ref="P23:P24"/>
  </mergeCells>
  <phoneticPr fontId="7"/>
  <printOptions horizontalCentered="1"/>
  <pageMargins left="0.55118110236220474" right="0.55118110236220474" top="0.51181102362204722" bottom="0.47244094488188981"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8"/>
  <sheetViews>
    <sheetView showZeros="0" zoomScaleNormal="100" zoomScaleSheetLayoutView="100" workbookViewId="0">
      <selection activeCell="D9" sqref="D9"/>
    </sheetView>
  </sheetViews>
  <sheetFormatPr defaultRowHeight="13.5"/>
  <cols>
    <col min="1" max="1" width="17.875" style="257" customWidth="1"/>
    <col min="2" max="2" width="44.5" style="257" customWidth="1"/>
    <col min="3" max="3" width="7.75" style="257" customWidth="1"/>
    <col min="4" max="4" width="11.125" style="257" customWidth="1"/>
    <col min="5" max="5" width="8.75" style="257" customWidth="1"/>
    <col min="6" max="16384" width="9" style="257"/>
  </cols>
  <sheetData>
    <row r="1" spans="1:43">
      <c r="A1" s="1774" t="s">
        <v>973</v>
      </c>
      <c r="B1" s="1774"/>
      <c r="C1" s="1774"/>
      <c r="D1" s="1774"/>
      <c r="E1" s="1774"/>
    </row>
    <row r="2" spans="1:43">
      <c r="A2" s="1774"/>
      <c r="B2" s="1774"/>
      <c r="C2" s="1774"/>
      <c r="D2" s="1774"/>
      <c r="E2" s="1774"/>
    </row>
    <row r="3" spans="1:43">
      <c r="A3" s="1775"/>
      <c r="B3" s="1775"/>
      <c r="C3" s="1775"/>
      <c r="D3" s="1776"/>
      <c r="E3" s="1776"/>
      <c r="F3" s="261"/>
      <c r="AN3" s="259"/>
      <c r="AO3" s="259"/>
      <c r="AP3" s="259"/>
      <c r="AQ3" s="259"/>
    </row>
    <row r="4" spans="1:43">
      <c r="A4" s="1775"/>
      <c r="B4" s="1775"/>
      <c r="C4" s="1775"/>
      <c r="D4" s="1776"/>
      <c r="E4" s="1776"/>
      <c r="F4" s="261"/>
      <c r="AN4" s="259"/>
      <c r="AO4" s="259"/>
      <c r="AP4" s="259"/>
      <c r="AQ4" s="259"/>
    </row>
    <row r="5" spans="1:43" ht="22.5" customHeight="1">
      <c r="A5" s="1777" t="s">
        <v>974</v>
      </c>
      <c r="B5" s="1777"/>
      <c r="C5" s="1777"/>
      <c r="D5" s="1777"/>
      <c r="E5" s="1777"/>
      <c r="F5" s="1778"/>
    </row>
    <row r="6" spans="1:43" ht="22.5" customHeight="1">
      <c r="A6" s="1777"/>
      <c r="B6" s="1777"/>
      <c r="C6" s="1777"/>
      <c r="D6" s="1777"/>
      <c r="E6" s="1777"/>
      <c r="F6" s="1778"/>
    </row>
    <row r="7" spans="1:43" ht="13.5" customHeight="1">
      <c r="A7" s="1779" t="s">
        <v>975</v>
      </c>
      <c r="B7" s="1779"/>
      <c r="C7" s="1779"/>
      <c r="D7" s="1779"/>
      <c r="E7" s="1779"/>
      <c r="F7" s="1780"/>
    </row>
    <row r="8" spans="1:43">
      <c r="A8" s="1779"/>
      <c r="B8" s="1779"/>
      <c r="C8" s="1779"/>
      <c r="D8" s="1779"/>
      <c r="E8" s="1779"/>
      <c r="F8" s="1780"/>
    </row>
    <row r="9" spans="1:43">
      <c r="A9" s="257" t="s">
        <v>976</v>
      </c>
    </row>
    <row r="10" spans="1:43" ht="14.25" thickBot="1"/>
    <row r="11" spans="1:43" ht="18" customHeight="1" thickBot="1">
      <c r="A11" s="1781" t="s">
        <v>977</v>
      </c>
      <c r="B11" s="1782" t="s">
        <v>978</v>
      </c>
      <c r="C11" s="1782" t="s">
        <v>979</v>
      </c>
      <c r="D11" s="1782" t="s">
        <v>980</v>
      </c>
      <c r="E11" s="1783" t="s">
        <v>981</v>
      </c>
    </row>
    <row r="12" spans="1:43" ht="29.25" customHeight="1" thickTop="1">
      <c r="A12" s="1784"/>
      <c r="B12" s="1785" t="s">
        <v>982</v>
      </c>
      <c r="C12" s="1786" t="s">
        <v>983</v>
      </c>
      <c r="D12" s="1787"/>
      <c r="E12" s="1788"/>
    </row>
    <row r="13" spans="1:43" ht="29.25" customHeight="1">
      <c r="A13" s="1789" t="s">
        <v>984</v>
      </c>
      <c r="B13" s="1790" t="s">
        <v>985</v>
      </c>
      <c r="C13" s="283" t="s">
        <v>986</v>
      </c>
      <c r="D13" s="283"/>
      <c r="E13" s="1791"/>
    </row>
    <row r="14" spans="1:43" ht="29.25" customHeight="1">
      <c r="A14" s="1789" t="s">
        <v>987</v>
      </c>
      <c r="B14" s="1790" t="s">
        <v>988</v>
      </c>
      <c r="C14" s="283" t="s">
        <v>983</v>
      </c>
      <c r="D14" s="283"/>
      <c r="E14" s="1791"/>
    </row>
    <row r="15" spans="1:43" ht="29.25" customHeight="1">
      <c r="A15" s="1789" t="s">
        <v>989</v>
      </c>
      <c r="B15" s="1792" t="s">
        <v>990</v>
      </c>
      <c r="C15" s="283" t="s">
        <v>983</v>
      </c>
      <c r="D15" s="1790"/>
      <c r="E15" s="1793"/>
      <c r="J15" s="270"/>
      <c r="K15" s="270"/>
      <c r="L15" s="270"/>
      <c r="M15" s="270"/>
      <c r="N15" s="270"/>
      <c r="O15" s="270"/>
      <c r="P15" s="270"/>
      <c r="Q15" s="270"/>
      <c r="R15" s="270"/>
      <c r="S15" s="270"/>
      <c r="T15" s="270"/>
      <c r="U15" s="270"/>
      <c r="V15" s="270"/>
    </row>
    <row r="16" spans="1:43" ht="29.25" customHeight="1">
      <c r="A16" s="1789" t="s">
        <v>991</v>
      </c>
      <c r="B16" s="1790" t="s">
        <v>143</v>
      </c>
      <c r="C16" s="283" t="s">
        <v>983</v>
      </c>
      <c r="D16" s="1790"/>
      <c r="E16" s="1793"/>
      <c r="J16" s="270"/>
      <c r="K16" s="270"/>
      <c r="L16" s="270"/>
      <c r="M16" s="270"/>
      <c r="N16" s="270"/>
      <c r="O16" s="270"/>
      <c r="P16" s="270"/>
      <c r="Q16" s="270"/>
      <c r="R16" s="270"/>
      <c r="S16" s="270"/>
      <c r="T16" s="270"/>
      <c r="U16" s="270"/>
      <c r="V16" s="270"/>
    </row>
    <row r="17" spans="1:22" ht="29.25" customHeight="1">
      <c r="A17" s="1789" t="s">
        <v>992</v>
      </c>
      <c r="B17" s="1790" t="s">
        <v>993</v>
      </c>
      <c r="C17" s="283" t="s">
        <v>986</v>
      </c>
      <c r="D17" s="1790"/>
      <c r="E17" s="1793"/>
      <c r="J17" s="270"/>
      <c r="K17" s="270"/>
      <c r="L17" s="270"/>
      <c r="M17" s="270"/>
      <c r="N17" s="270"/>
      <c r="O17" s="270"/>
      <c r="P17" s="270"/>
      <c r="Q17" s="270"/>
      <c r="R17" s="270"/>
      <c r="S17" s="270"/>
      <c r="T17" s="270"/>
      <c r="U17" s="270"/>
      <c r="V17" s="270"/>
    </row>
    <row r="18" spans="1:22" ht="29.25" customHeight="1">
      <c r="A18" s="1789" t="s">
        <v>994</v>
      </c>
      <c r="B18" s="1790" t="s">
        <v>779</v>
      </c>
      <c r="C18" s="283" t="s">
        <v>986</v>
      </c>
      <c r="D18" s="1790"/>
      <c r="E18" s="1793"/>
      <c r="J18" s="270"/>
      <c r="K18" s="270"/>
      <c r="L18" s="270"/>
      <c r="M18" s="270"/>
      <c r="N18" s="270"/>
      <c r="O18" s="270"/>
      <c r="P18" s="270"/>
      <c r="Q18" s="270"/>
      <c r="R18" s="270"/>
      <c r="S18" s="270"/>
      <c r="T18" s="270"/>
      <c r="U18" s="270"/>
      <c r="V18" s="270"/>
    </row>
    <row r="19" spans="1:22" ht="29.25" customHeight="1">
      <c r="A19" s="1789" t="s">
        <v>995</v>
      </c>
      <c r="B19" s="1790" t="s">
        <v>996</v>
      </c>
      <c r="C19" s="283" t="s">
        <v>986</v>
      </c>
      <c r="D19" s="1790"/>
      <c r="E19" s="1793"/>
      <c r="J19" s="270"/>
      <c r="K19" s="270"/>
      <c r="L19" s="270"/>
      <c r="M19" s="270"/>
      <c r="N19" s="270"/>
      <c r="O19" s="270"/>
      <c r="P19" s="270"/>
      <c r="Q19" s="270"/>
      <c r="R19" s="270"/>
      <c r="S19" s="270"/>
      <c r="T19" s="270"/>
      <c r="U19" s="270"/>
      <c r="V19" s="270"/>
    </row>
    <row r="20" spans="1:22" ht="29.25" customHeight="1">
      <c r="A20" s="1789" t="s">
        <v>997</v>
      </c>
      <c r="B20" s="1790" t="s">
        <v>998</v>
      </c>
      <c r="C20" s="283" t="s">
        <v>983</v>
      </c>
      <c r="D20" s="1790"/>
      <c r="E20" s="1793"/>
      <c r="J20" s="270"/>
      <c r="K20" s="270"/>
      <c r="L20" s="270"/>
      <c r="M20" s="270"/>
      <c r="N20" s="270"/>
      <c r="O20" s="270"/>
      <c r="P20" s="270"/>
      <c r="Q20" s="270"/>
      <c r="R20" s="270"/>
      <c r="S20" s="270"/>
      <c r="T20" s="270"/>
      <c r="U20" s="270"/>
      <c r="V20" s="270"/>
    </row>
    <row r="21" spans="1:22" ht="29.25" customHeight="1">
      <c r="A21" s="1789" t="s">
        <v>999</v>
      </c>
      <c r="B21" s="1790" t="s">
        <v>1000</v>
      </c>
      <c r="C21" s="283" t="s">
        <v>986</v>
      </c>
      <c r="D21" s="1790"/>
      <c r="E21" s="1793"/>
      <c r="J21" s="270"/>
      <c r="K21" s="270"/>
      <c r="L21" s="270"/>
      <c r="M21" s="270"/>
      <c r="N21" s="270"/>
      <c r="O21" s="270"/>
      <c r="P21" s="270"/>
      <c r="Q21" s="270"/>
      <c r="R21" s="270"/>
      <c r="S21" s="270"/>
      <c r="T21" s="270"/>
      <c r="U21" s="270"/>
      <c r="V21" s="270"/>
    </row>
    <row r="22" spans="1:22" ht="29.25" customHeight="1">
      <c r="A22" s="1789" t="s">
        <v>1001</v>
      </c>
      <c r="B22" s="1790" t="s">
        <v>1002</v>
      </c>
      <c r="C22" s="283" t="s">
        <v>986</v>
      </c>
      <c r="D22" s="1790"/>
      <c r="E22" s="1793"/>
      <c r="J22" s="270"/>
      <c r="K22" s="270"/>
      <c r="L22" s="270"/>
      <c r="M22" s="270"/>
      <c r="N22" s="270"/>
      <c r="O22" s="270"/>
      <c r="P22" s="270"/>
      <c r="Q22" s="270"/>
      <c r="R22" s="270"/>
      <c r="S22" s="270"/>
      <c r="T22" s="270"/>
      <c r="U22" s="270"/>
      <c r="V22" s="270"/>
    </row>
    <row r="23" spans="1:22" ht="29.25" customHeight="1">
      <c r="A23" s="1789" t="s">
        <v>1003</v>
      </c>
      <c r="B23" s="1790" t="s">
        <v>1004</v>
      </c>
      <c r="C23" s="283" t="s">
        <v>983</v>
      </c>
      <c r="D23" s="1790"/>
      <c r="E23" s="1793"/>
      <c r="J23" s="270"/>
      <c r="K23" s="270"/>
      <c r="L23" s="270"/>
      <c r="M23" s="270"/>
      <c r="N23" s="270"/>
      <c r="O23" s="270"/>
      <c r="P23" s="270"/>
      <c r="Q23" s="270"/>
      <c r="R23" s="270"/>
      <c r="S23" s="270"/>
      <c r="T23" s="270"/>
      <c r="U23" s="270"/>
      <c r="V23" s="270"/>
    </row>
    <row r="24" spans="1:22" ht="29.25" customHeight="1">
      <c r="A24" s="1789" t="s">
        <v>1005</v>
      </c>
      <c r="B24" s="1790" t="s">
        <v>1006</v>
      </c>
      <c r="C24" s="283" t="s">
        <v>983</v>
      </c>
      <c r="D24" s="1790"/>
      <c r="E24" s="1793"/>
      <c r="J24" s="270"/>
      <c r="K24" s="270"/>
      <c r="L24" s="270"/>
      <c r="M24" s="270"/>
      <c r="N24" s="270"/>
      <c r="O24" s="270"/>
      <c r="P24" s="270"/>
      <c r="Q24" s="270"/>
      <c r="R24" s="270"/>
      <c r="S24" s="270"/>
      <c r="T24" s="270"/>
      <c r="U24" s="270"/>
      <c r="V24" s="270"/>
    </row>
    <row r="25" spans="1:22" ht="29.25" customHeight="1">
      <c r="A25" s="1789" t="s">
        <v>1007</v>
      </c>
      <c r="B25" s="1790" t="s">
        <v>1008</v>
      </c>
      <c r="C25" s="283" t="s">
        <v>983</v>
      </c>
      <c r="D25" s="1790"/>
      <c r="E25" s="1793"/>
    </row>
    <row r="26" spans="1:22" ht="29.25" customHeight="1">
      <c r="A26" s="1789" t="s">
        <v>1009</v>
      </c>
      <c r="B26" s="1790" t="s">
        <v>1010</v>
      </c>
      <c r="C26" s="283" t="s">
        <v>986</v>
      </c>
      <c r="D26" s="1790"/>
      <c r="E26" s="1793"/>
    </row>
    <row r="27" spans="1:22" ht="29.25" customHeight="1">
      <c r="A27" s="1789" t="s">
        <v>1011</v>
      </c>
      <c r="B27" s="1790" t="s">
        <v>1012</v>
      </c>
      <c r="C27" s="283" t="s">
        <v>986</v>
      </c>
      <c r="D27" s="1790"/>
      <c r="E27" s="1793"/>
    </row>
    <row r="28" spans="1:22" ht="29.25" customHeight="1">
      <c r="A28" s="1789" t="s">
        <v>1013</v>
      </c>
      <c r="B28" s="1790" t="s">
        <v>1014</v>
      </c>
      <c r="C28" s="283" t="s">
        <v>983</v>
      </c>
      <c r="D28" s="1790"/>
      <c r="E28" s="1793"/>
    </row>
    <row r="29" spans="1:22" ht="29.25" customHeight="1">
      <c r="A29" s="1789" t="s">
        <v>1015</v>
      </c>
      <c r="B29" s="1790" t="s">
        <v>1014</v>
      </c>
      <c r="C29" s="283" t="s">
        <v>983</v>
      </c>
      <c r="D29" s="1790"/>
      <c r="E29" s="1793"/>
    </row>
    <row r="30" spans="1:22" ht="29.25" customHeight="1">
      <c r="A30" s="1789" t="s">
        <v>1016</v>
      </c>
      <c r="B30" s="1790" t="s">
        <v>1017</v>
      </c>
      <c r="C30" s="283" t="s">
        <v>983</v>
      </c>
      <c r="D30" s="1790"/>
      <c r="E30" s="1793"/>
    </row>
    <row r="31" spans="1:22" ht="29.25" customHeight="1">
      <c r="A31" s="1789" t="s">
        <v>1018</v>
      </c>
      <c r="B31" s="1790" t="s">
        <v>1019</v>
      </c>
      <c r="C31" s="283" t="s">
        <v>983</v>
      </c>
      <c r="D31" s="1790"/>
      <c r="E31" s="1793"/>
    </row>
    <row r="32" spans="1:22" ht="29.25" customHeight="1">
      <c r="A32" s="1789" t="s">
        <v>1020</v>
      </c>
      <c r="B32" s="1790" t="s">
        <v>1021</v>
      </c>
      <c r="C32" s="283" t="s">
        <v>983</v>
      </c>
      <c r="D32" s="1790"/>
      <c r="E32" s="1793"/>
    </row>
    <row r="33" spans="1:5" ht="29.25" customHeight="1">
      <c r="A33" s="1794"/>
      <c r="B33" s="1790" t="s">
        <v>1022</v>
      </c>
      <c r="C33" s="283" t="s">
        <v>983</v>
      </c>
      <c r="D33" s="1790"/>
      <c r="E33" s="1793"/>
    </row>
    <row r="34" spans="1:5" ht="29.25" customHeight="1" thickBot="1">
      <c r="A34" s="1795"/>
      <c r="B34" s="1796" t="s">
        <v>1023</v>
      </c>
      <c r="C34" s="1797" t="s">
        <v>983</v>
      </c>
      <c r="D34" s="1796"/>
      <c r="E34" s="1798"/>
    </row>
    <row r="35" spans="1:5" ht="20.25" customHeight="1">
      <c r="A35" s="1799"/>
    </row>
    <row r="36" spans="1:5" ht="20.25" customHeight="1">
      <c r="A36" s="1800" t="s">
        <v>1024</v>
      </c>
      <c r="B36" s="1801"/>
      <c r="C36" s="1801"/>
      <c r="D36" s="1801"/>
      <c r="E36" s="1801"/>
    </row>
    <row r="37" spans="1:5" ht="20.25" customHeight="1">
      <c r="A37" s="1801"/>
      <c r="B37" s="1801"/>
      <c r="C37" s="1801"/>
      <c r="D37" s="1801"/>
      <c r="E37" s="1801"/>
    </row>
    <row r="38" spans="1:5" ht="20.25" customHeight="1">
      <c r="A38" s="1799"/>
    </row>
    <row r="39" spans="1:5" ht="20.25" customHeight="1">
      <c r="A39" s="1799"/>
    </row>
    <row r="40" spans="1:5" ht="20.25" customHeight="1">
      <c r="A40" s="1799"/>
    </row>
    <row r="41" spans="1:5" ht="20.25" customHeight="1">
      <c r="A41" s="1799"/>
    </row>
    <row r="42" spans="1:5" ht="20.25" customHeight="1">
      <c r="A42" s="1799"/>
    </row>
    <row r="43" spans="1:5" ht="20.25" customHeight="1">
      <c r="A43" s="1799"/>
    </row>
    <row r="44" spans="1:5" ht="20.25" customHeight="1">
      <c r="A44" s="1799"/>
    </row>
    <row r="45" spans="1:5" ht="20.25" customHeight="1">
      <c r="A45" s="1799"/>
    </row>
    <row r="46" spans="1:5" ht="20.25" customHeight="1">
      <c r="A46" s="1799"/>
    </row>
    <row r="47" spans="1:5" ht="20.25" customHeight="1">
      <c r="A47" s="1799"/>
    </row>
    <row r="48" spans="1:5" ht="20.25" customHeight="1">
      <c r="A48" s="1799"/>
    </row>
    <row r="49" spans="1:1" ht="20.25" customHeight="1">
      <c r="A49" s="1799"/>
    </row>
    <row r="50" spans="1:1" ht="20.25" customHeight="1">
      <c r="A50" s="1799"/>
    </row>
    <row r="51" spans="1:1" ht="20.25" customHeight="1">
      <c r="A51" s="1799"/>
    </row>
    <row r="52" spans="1:1" ht="20.25" customHeight="1">
      <c r="A52" s="1799"/>
    </row>
    <row r="53" spans="1:1" ht="20.25" customHeight="1">
      <c r="A53" s="1799"/>
    </row>
    <row r="54" spans="1:1" ht="20.25" customHeight="1">
      <c r="A54" s="1799"/>
    </row>
    <row r="55" spans="1:1" ht="20.25" customHeight="1">
      <c r="A55" s="1799"/>
    </row>
    <row r="56" spans="1:1" ht="20.25" customHeight="1">
      <c r="A56" s="1799"/>
    </row>
    <row r="57" spans="1:1" ht="20.25" customHeight="1">
      <c r="A57" s="1799"/>
    </row>
    <row r="58" spans="1:1" ht="20.25" customHeight="1">
      <c r="A58" s="1799"/>
    </row>
    <row r="59" spans="1:1" ht="20.25" customHeight="1">
      <c r="A59" s="1799"/>
    </row>
    <row r="60" spans="1:1" ht="20.25" customHeight="1"/>
    <row r="61" spans="1:1" ht="20.25" customHeight="1"/>
    <row r="62" spans="1:1" ht="20.25" customHeight="1"/>
    <row r="63" spans="1:1" ht="20.25" customHeight="1"/>
    <row r="64" spans="1:1"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sheetData>
  <mergeCells count="6">
    <mergeCell ref="A1:E2"/>
    <mergeCell ref="A3:C4"/>
    <mergeCell ref="D3:E4"/>
    <mergeCell ref="A5:E6"/>
    <mergeCell ref="A7:E8"/>
    <mergeCell ref="A36:E37"/>
  </mergeCells>
  <phoneticPr fontId="7"/>
  <printOptions horizontalCentered="1" verticalCentered="1"/>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zoomScaleNormal="100" zoomScaleSheetLayoutView="100" workbookViewId="0">
      <selection activeCell="V14" sqref="V14"/>
    </sheetView>
  </sheetViews>
  <sheetFormatPr defaultRowHeight="13.5"/>
  <cols>
    <col min="1" max="3" width="4.625" style="228" customWidth="1"/>
    <col min="4" max="6" width="3.125" style="228" customWidth="1"/>
    <col min="7" max="7" width="1.75" style="228" customWidth="1"/>
    <col min="8" max="99" width="4.625" style="228" customWidth="1"/>
    <col min="100" max="256" width="9" style="228"/>
    <col min="257" max="355" width="4.625" style="228" customWidth="1"/>
    <col min="356" max="512" width="9" style="228"/>
    <col min="513" max="611" width="4.625" style="228" customWidth="1"/>
    <col min="612" max="768" width="9" style="228"/>
    <col min="769" max="867" width="4.625" style="228" customWidth="1"/>
    <col min="868" max="1024" width="9" style="228"/>
    <col min="1025" max="1123" width="4.625" style="228" customWidth="1"/>
    <col min="1124" max="1280" width="9" style="228"/>
    <col min="1281" max="1379" width="4.625" style="228" customWidth="1"/>
    <col min="1380" max="1536" width="9" style="228"/>
    <col min="1537" max="1635" width="4.625" style="228" customWidth="1"/>
    <col min="1636" max="1792" width="9" style="228"/>
    <col min="1793" max="1891" width="4.625" style="228" customWidth="1"/>
    <col min="1892" max="2048" width="9" style="228"/>
    <col min="2049" max="2147" width="4.625" style="228" customWidth="1"/>
    <col min="2148" max="2304" width="9" style="228"/>
    <col min="2305" max="2403" width="4.625" style="228" customWidth="1"/>
    <col min="2404" max="2560" width="9" style="228"/>
    <col min="2561" max="2659" width="4.625" style="228" customWidth="1"/>
    <col min="2660" max="2816" width="9" style="228"/>
    <col min="2817" max="2915" width="4.625" style="228" customWidth="1"/>
    <col min="2916" max="3072" width="9" style="228"/>
    <col min="3073" max="3171" width="4.625" style="228" customWidth="1"/>
    <col min="3172" max="3328" width="9" style="228"/>
    <col min="3329" max="3427" width="4.625" style="228" customWidth="1"/>
    <col min="3428" max="3584" width="9" style="228"/>
    <col min="3585" max="3683" width="4.625" style="228" customWidth="1"/>
    <col min="3684" max="3840" width="9" style="228"/>
    <col min="3841" max="3939" width="4.625" style="228" customWidth="1"/>
    <col min="3940" max="4096" width="9" style="228"/>
    <col min="4097" max="4195" width="4.625" style="228" customWidth="1"/>
    <col min="4196" max="4352" width="9" style="228"/>
    <col min="4353" max="4451" width="4.625" style="228" customWidth="1"/>
    <col min="4452" max="4608" width="9" style="228"/>
    <col min="4609" max="4707" width="4.625" style="228" customWidth="1"/>
    <col min="4708" max="4864" width="9" style="228"/>
    <col min="4865" max="4963" width="4.625" style="228" customWidth="1"/>
    <col min="4964" max="5120" width="9" style="228"/>
    <col min="5121" max="5219" width="4.625" style="228" customWidth="1"/>
    <col min="5220" max="5376" width="9" style="228"/>
    <col min="5377" max="5475" width="4.625" style="228" customWidth="1"/>
    <col min="5476" max="5632" width="9" style="228"/>
    <col min="5633" max="5731" width="4.625" style="228" customWidth="1"/>
    <col min="5732" max="5888" width="9" style="228"/>
    <col min="5889" max="5987" width="4.625" style="228" customWidth="1"/>
    <col min="5988" max="6144" width="9" style="228"/>
    <col min="6145" max="6243" width="4.625" style="228" customWidth="1"/>
    <col min="6244" max="6400" width="9" style="228"/>
    <col min="6401" max="6499" width="4.625" style="228" customWidth="1"/>
    <col min="6500" max="6656" width="9" style="228"/>
    <col min="6657" max="6755" width="4.625" style="228" customWidth="1"/>
    <col min="6756" max="6912" width="9" style="228"/>
    <col min="6913" max="7011" width="4.625" style="228" customWidth="1"/>
    <col min="7012" max="7168" width="9" style="228"/>
    <col min="7169" max="7267" width="4.625" style="228" customWidth="1"/>
    <col min="7268" max="7424" width="9" style="228"/>
    <col min="7425" max="7523" width="4.625" style="228" customWidth="1"/>
    <col min="7524" max="7680" width="9" style="228"/>
    <col min="7681" max="7779" width="4.625" style="228" customWidth="1"/>
    <col min="7780" max="7936" width="9" style="228"/>
    <col min="7937" max="8035" width="4.625" style="228" customWidth="1"/>
    <col min="8036" max="8192" width="9" style="228"/>
    <col min="8193" max="8291" width="4.625" style="228" customWidth="1"/>
    <col min="8292" max="8448" width="9" style="228"/>
    <col min="8449" max="8547" width="4.625" style="228" customWidth="1"/>
    <col min="8548" max="8704" width="9" style="228"/>
    <col min="8705" max="8803" width="4.625" style="228" customWidth="1"/>
    <col min="8804" max="8960" width="9" style="228"/>
    <col min="8961" max="9059" width="4.625" style="228" customWidth="1"/>
    <col min="9060" max="9216" width="9" style="228"/>
    <col min="9217" max="9315" width="4.625" style="228" customWidth="1"/>
    <col min="9316" max="9472" width="9" style="228"/>
    <col min="9473" max="9571" width="4.625" style="228" customWidth="1"/>
    <col min="9572" max="9728" width="9" style="228"/>
    <col min="9729" max="9827" width="4.625" style="228" customWidth="1"/>
    <col min="9828" max="9984" width="9" style="228"/>
    <col min="9985" max="10083" width="4.625" style="228" customWidth="1"/>
    <col min="10084" max="10240" width="9" style="228"/>
    <col min="10241" max="10339" width="4.625" style="228" customWidth="1"/>
    <col min="10340" max="10496" width="9" style="228"/>
    <col min="10497" max="10595" width="4.625" style="228" customWidth="1"/>
    <col min="10596" max="10752" width="9" style="228"/>
    <col min="10753" max="10851" width="4.625" style="228" customWidth="1"/>
    <col min="10852" max="11008" width="9" style="228"/>
    <col min="11009" max="11107" width="4.625" style="228" customWidth="1"/>
    <col min="11108" max="11264" width="9" style="228"/>
    <col min="11265" max="11363" width="4.625" style="228" customWidth="1"/>
    <col min="11364" max="11520" width="9" style="228"/>
    <col min="11521" max="11619" width="4.625" style="228" customWidth="1"/>
    <col min="11620" max="11776" width="9" style="228"/>
    <col min="11777" max="11875" width="4.625" style="228" customWidth="1"/>
    <col min="11876" max="12032" width="9" style="228"/>
    <col min="12033" max="12131" width="4.625" style="228" customWidth="1"/>
    <col min="12132" max="12288" width="9" style="228"/>
    <col min="12289" max="12387" width="4.625" style="228" customWidth="1"/>
    <col min="12388" max="12544" width="9" style="228"/>
    <col min="12545" max="12643" width="4.625" style="228" customWidth="1"/>
    <col min="12644" max="12800" width="9" style="228"/>
    <col min="12801" max="12899" width="4.625" style="228" customWidth="1"/>
    <col min="12900" max="13056" width="9" style="228"/>
    <col min="13057" max="13155" width="4.625" style="228" customWidth="1"/>
    <col min="13156" max="13312" width="9" style="228"/>
    <col min="13313" max="13411" width="4.625" style="228" customWidth="1"/>
    <col min="13412" max="13568" width="9" style="228"/>
    <col min="13569" max="13667" width="4.625" style="228" customWidth="1"/>
    <col min="13668" max="13824" width="9" style="228"/>
    <col min="13825" max="13923" width="4.625" style="228" customWidth="1"/>
    <col min="13924" max="14080" width="9" style="228"/>
    <col min="14081" max="14179" width="4.625" style="228" customWidth="1"/>
    <col min="14180" max="14336" width="9" style="228"/>
    <col min="14337" max="14435" width="4.625" style="228" customWidth="1"/>
    <col min="14436" max="14592" width="9" style="228"/>
    <col min="14593" max="14691" width="4.625" style="228" customWidth="1"/>
    <col min="14692" max="14848" width="9" style="228"/>
    <col min="14849" max="14947" width="4.625" style="228" customWidth="1"/>
    <col min="14948" max="15104" width="9" style="228"/>
    <col min="15105" max="15203" width="4.625" style="228" customWidth="1"/>
    <col min="15204" max="15360" width="9" style="228"/>
    <col min="15361" max="15459" width="4.625" style="228" customWidth="1"/>
    <col min="15460" max="15616" width="9" style="228"/>
    <col min="15617" max="15715" width="4.625" style="228" customWidth="1"/>
    <col min="15716" max="15872" width="9" style="228"/>
    <col min="15873" max="15971" width="4.625" style="228" customWidth="1"/>
    <col min="15972" max="16128" width="9" style="228"/>
    <col min="16129" max="16227" width="4.625" style="228" customWidth="1"/>
    <col min="16228" max="16384" width="9" style="228"/>
  </cols>
  <sheetData>
    <row r="1" spans="1:20" ht="20.25" customHeight="1">
      <c r="A1" s="1533" t="s">
        <v>933</v>
      </c>
      <c r="B1" s="1534"/>
      <c r="C1" s="1534"/>
      <c r="D1" s="1534"/>
      <c r="E1" s="1535"/>
      <c r="F1" s="227"/>
    </row>
    <row r="2" spans="1:20" ht="24" customHeight="1">
      <c r="A2" s="229"/>
      <c r="B2" s="229"/>
      <c r="C2" s="229"/>
      <c r="D2" s="229"/>
      <c r="E2" s="229"/>
      <c r="F2" s="227"/>
    </row>
    <row r="3" spans="1:20" ht="45.75" customHeight="1"/>
    <row r="4" spans="1:20">
      <c r="A4" s="1573" t="s">
        <v>934</v>
      </c>
      <c r="B4" s="1573"/>
      <c r="C4" s="1573"/>
      <c r="D4" s="1573"/>
      <c r="E4" s="1573"/>
      <c r="F4" s="1573"/>
      <c r="G4" s="1573"/>
      <c r="H4" s="1573"/>
      <c r="I4" s="1573"/>
      <c r="J4" s="1573"/>
      <c r="K4" s="1573"/>
      <c r="L4" s="1573"/>
      <c r="M4" s="1573"/>
      <c r="N4" s="1573"/>
      <c r="O4" s="1573"/>
      <c r="P4" s="1573"/>
      <c r="Q4" s="1573"/>
      <c r="R4" s="1573"/>
      <c r="S4" s="1573"/>
      <c r="T4" s="1573"/>
    </row>
    <row r="5" spans="1:20">
      <c r="A5" s="1573"/>
      <c r="B5" s="1573"/>
      <c r="C5" s="1573"/>
      <c r="D5" s="1573"/>
      <c r="E5" s="1573"/>
      <c r="F5" s="1573"/>
      <c r="G5" s="1573"/>
      <c r="H5" s="1573"/>
      <c r="I5" s="1573"/>
      <c r="J5" s="1573"/>
      <c r="K5" s="1573"/>
      <c r="L5" s="1573"/>
      <c r="M5" s="1573"/>
      <c r="N5" s="1573"/>
      <c r="O5" s="1573"/>
      <c r="P5" s="1573"/>
      <c r="Q5" s="1573"/>
      <c r="R5" s="1573"/>
      <c r="S5" s="1573"/>
      <c r="T5" s="1573"/>
    </row>
    <row r="6" spans="1:20">
      <c r="A6" s="1573"/>
      <c r="B6" s="1573"/>
      <c r="C6" s="1573"/>
      <c r="D6" s="1573"/>
      <c r="E6" s="1573"/>
      <c r="F6" s="1573"/>
      <c r="G6" s="1573"/>
      <c r="H6" s="1573"/>
      <c r="I6" s="1573"/>
      <c r="J6" s="1573"/>
      <c r="K6" s="1573"/>
      <c r="L6" s="1573"/>
      <c r="M6" s="1573"/>
      <c r="N6" s="1573"/>
      <c r="O6" s="1573"/>
      <c r="P6" s="1573"/>
      <c r="Q6" s="1573"/>
      <c r="R6" s="1573"/>
      <c r="S6" s="1573"/>
      <c r="T6" s="1573"/>
    </row>
    <row r="7" spans="1:20">
      <c r="A7" s="243"/>
      <c r="B7" s="243"/>
      <c r="C7" s="243"/>
      <c r="D7" s="243"/>
      <c r="E7" s="243"/>
      <c r="F7" s="243"/>
      <c r="G7" s="243"/>
      <c r="H7" s="243"/>
      <c r="I7" s="243"/>
      <c r="J7" s="243"/>
      <c r="K7" s="243"/>
      <c r="L7" s="243"/>
      <c r="M7" s="243"/>
      <c r="N7" s="243"/>
      <c r="O7" s="243"/>
      <c r="P7" s="243"/>
      <c r="Q7" s="243"/>
      <c r="R7" s="243"/>
      <c r="S7" s="243"/>
      <c r="T7" s="243"/>
    </row>
    <row r="8" spans="1:20" ht="11.25" customHeight="1">
      <c r="A8" s="242"/>
      <c r="B8" s="242"/>
      <c r="C8" s="242"/>
      <c r="D8" s="1574" t="s">
        <v>935</v>
      </c>
      <c r="E8" s="1574"/>
      <c r="F8" s="1574"/>
      <c r="G8" s="242"/>
      <c r="H8" s="1562"/>
      <c r="I8" s="1562"/>
      <c r="J8" s="1562"/>
      <c r="K8" s="1562"/>
      <c r="L8" s="1562"/>
      <c r="M8" s="1562"/>
      <c r="N8" s="1562"/>
      <c r="O8" s="1562"/>
      <c r="P8" s="1562"/>
      <c r="Q8" s="242"/>
      <c r="R8" s="242"/>
      <c r="S8" s="242"/>
      <c r="T8" s="242"/>
    </row>
    <row r="9" spans="1:20" ht="11.25" customHeight="1" thickBot="1">
      <c r="A9" s="242"/>
      <c r="B9" s="242"/>
      <c r="C9" s="242"/>
      <c r="D9" s="1574"/>
      <c r="E9" s="1574"/>
      <c r="F9" s="1574"/>
      <c r="G9" s="242"/>
      <c r="H9" s="1563"/>
      <c r="I9" s="1563"/>
      <c r="J9" s="1563"/>
      <c r="K9" s="1563"/>
      <c r="L9" s="1563"/>
      <c r="M9" s="1563"/>
      <c r="N9" s="1563"/>
      <c r="O9" s="1563"/>
      <c r="P9" s="1563"/>
      <c r="Q9" s="242"/>
      <c r="R9" s="242"/>
      <c r="S9" s="242"/>
      <c r="T9" s="242"/>
    </row>
    <row r="10" spans="1:20" ht="7.5" customHeight="1">
      <c r="A10" s="242"/>
      <c r="B10" s="242"/>
      <c r="C10" s="242"/>
      <c r="D10" s="248"/>
      <c r="E10" s="248"/>
      <c r="F10" s="248"/>
      <c r="G10" s="242"/>
      <c r="H10" s="246"/>
      <c r="I10" s="246"/>
      <c r="J10" s="246"/>
      <c r="K10" s="246"/>
      <c r="L10" s="246"/>
      <c r="M10" s="246"/>
      <c r="N10" s="246"/>
      <c r="O10" s="246"/>
      <c r="P10" s="246"/>
      <c r="Q10" s="242"/>
      <c r="R10" s="242"/>
      <c r="S10" s="242"/>
      <c r="T10" s="242"/>
    </row>
    <row r="11" spans="1:20" ht="11.25" customHeight="1">
      <c r="A11" s="244"/>
      <c r="B11" s="244"/>
      <c r="C11" s="244"/>
      <c r="D11" s="1574" t="s">
        <v>629</v>
      </c>
      <c r="E11" s="1574"/>
      <c r="F11" s="1574"/>
      <c r="G11" s="242"/>
      <c r="H11" s="1562"/>
      <c r="I11" s="1562"/>
      <c r="J11" s="1562"/>
      <c r="K11" s="1562"/>
      <c r="L11" s="1562"/>
      <c r="M11" s="1562"/>
      <c r="N11" s="1562"/>
      <c r="O11" s="1562"/>
      <c r="P11" s="1562"/>
      <c r="Q11" s="243"/>
      <c r="R11" s="243"/>
      <c r="S11" s="243"/>
      <c r="T11" s="243"/>
    </row>
    <row r="12" spans="1:20" ht="11.25" customHeight="1" thickBot="1">
      <c r="A12" s="244"/>
      <c r="B12" s="244"/>
      <c r="C12" s="244"/>
      <c r="D12" s="1574"/>
      <c r="E12" s="1574"/>
      <c r="F12" s="1574"/>
      <c r="G12" s="242"/>
      <c r="H12" s="1563"/>
      <c r="I12" s="1563"/>
      <c r="J12" s="1563"/>
      <c r="K12" s="1563"/>
      <c r="L12" s="1563"/>
      <c r="M12" s="1563"/>
      <c r="N12" s="1563"/>
      <c r="O12" s="1563"/>
      <c r="P12" s="1563"/>
      <c r="Q12" s="242"/>
      <c r="R12" s="242"/>
      <c r="S12" s="242"/>
      <c r="T12" s="242"/>
    </row>
    <row r="13" spans="1:20" ht="7.5" customHeight="1">
      <c r="A13" s="244"/>
      <c r="B13" s="244"/>
      <c r="C13" s="244"/>
      <c r="D13" s="249"/>
      <c r="E13" s="249"/>
      <c r="F13" s="248"/>
      <c r="G13" s="242"/>
      <c r="H13" s="246"/>
      <c r="I13" s="246"/>
      <c r="J13" s="246"/>
      <c r="K13" s="246"/>
      <c r="L13" s="246"/>
      <c r="M13" s="246"/>
      <c r="N13" s="246"/>
      <c r="O13" s="246"/>
      <c r="P13" s="246"/>
      <c r="Q13" s="242"/>
      <c r="R13" s="242"/>
      <c r="S13" s="242"/>
      <c r="T13" s="242"/>
    </row>
    <row r="14" spans="1:20" ht="11.25" customHeight="1">
      <c r="A14" s="244"/>
      <c r="B14" s="244"/>
      <c r="C14" s="244"/>
      <c r="D14" s="1574" t="s">
        <v>936</v>
      </c>
      <c r="E14" s="1574"/>
      <c r="F14" s="1574"/>
      <c r="G14" s="242"/>
      <c r="H14" s="1562"/>
      <c r="I14" s="1562"/>
      <c r="J14" s="1564" t="s">
        <v>232</v>
      </c>
      <c r="K14" s="1566"/>
      <c r="L14" s="1564" t="s">
        <v>937</v>
      </c>
      <c r="M14" s="1568"/>
      <c r="N14" s="1564" t="s">
        <v>938</v>
      </c>
      <c r="O14" s="1570"/>
      <c r="P14" s="1570"/>
      <c r="Q14" s="242"/>
      <c r="R14" s="242"/>
      <c r="S14" s="242"/>
      <c r="T14" s="242"/>
    </row>
    <row r="15" spans="1:20" ht="11.25" customHeight="1" thickBot="1">
      <c r="A15" s="245"/>
      <c r="B15" s="245"/>
      <c r="C15" s="245"/>
      <c r="D15" s="1574"/>
      <c r="E15" s="1574"/>
      <c r="F15" s="1574"/>
      <c r="G15" s="245"/>
      <c r="H15" s="1563"/>
      <c r="I15" s="1563"/>
      <c r="J15" s="1565"/>
      <c r="K15" s="1567"/>
      <c r="L15" s="1565"/>
      <c r="M15" s="1569"/>
      <c r="N15" s="1565"/>
      <c r="O15" s="1571"/>
      <c r="P15" s="1571"/>
      <c r="Q15" s="245"/>
      <c r="R15" s="245"/>
      <c r="S15" s="245"/>
      <c r="T15" s="245"/>
    </row>
    <row r="16" spans="1:20" ht="7.5" customHeight="1">
      <c r="A16" s="245"/>
      <c r="B16" s="245"/>
      <c r="C16" s="245"/>
      <c r="D16" s="250"/>
      <c r="E16" s="251"/>
      <c r="F16" s="248"/>
      <c r="G16" s="245"/>
      <c r="H16" s="246"/>
      <c r="I16" s="245"/>
      <c r="J16" s="245"/>
      <c r="K16" s="246"/>
      <c r="L16" s="246"/>
      <c r="M16" s="246"/>
      <c r="N16" s="246"/>
      <c r="O16" s="246"/>
      <c r="P16" s="246"/>
      <c r="Q16" s="242"/>
      <c r="R16" s="242"/>
      <c r="S16" s="242"/>
      <c r="T16" s="242"/>
    </row>
    <row r="17" spans="1:20" ht="11.25" customHeight="1">
      <c r="A17" s="245"/>
      <c r="B17" s="245"/>
      <c r="C17" s="245"/>
      <c r="D17" s="1572" t="s">
        <v>939</v>
      </c>
      <c r="E17" s="1572"/>
      <c r="F17" s="1572"/>
      <c r="G17" s="245"/>
      <c r="H17" s="1562"/>
      <c r="I17" s="1562"/>
      <c r="J17" s="1562"/>
      <c r="K17" s="1562"/>
      <c r="L17" s="1562"/>
      <c r="M17" s="1562"/>
      <c r="N17" s="1562"/>
      <c r="O17" s="1562"/>
      <c r="P17" s="1562"/>
      <c r="Q17" s="242"/>
      <c r="R17" s="242"/>
      <c r="S17" s="242"/>
      <c r="T17" s="242"/>
    </row>
    <row r="18" spans="1:20" ht="11.25" customHeight="1" thickBot="1">
      <c r="A18" s="245"/>
      <c r="B18" s="245"/>
      <c r="C18" s="245"/>
      <c r="D18" s="1572"/>
      <c r="E18" s="1572"/>
      <c r="F18" s="1572"/>
      <c r="G18" s="245"/>
      <c r="H18" s="1563"/>
      <c r="I18" s="1563"/>
      <c r="J18" s="1563"/>
      <c r="K18" s="1563"/>
      <c r="L18" s="1563"/>
      <c r="M18" s="1563"/>
      <c r="N18" s="1563"/>
      <c r="O18" s="1563"/>
      <c r="P18" s="1563"/>
      <c r="Q18" s="242"/>
      <c r="R18" s="242"/>
      <c r="S18" s="242"/>
      <c r="T18" s="242"/>
    </row>
    <row r="19" spans="1:20" ht="7.5" customHeight="1">
      <c r="A19" s="245"/>
      <c r="B19" s="245"/>
      <c r="C19" s="245"/>
      <c r="D19" s="251"/>
      <c r="E19" s="251"/>
      <c r="F19" s="251"/>
      <c r="G19" s="245"/>
      <c r="H19" s="245"/>
      <c r="I19" s="245"/>
      <c r="J19" s="245"/>
      <c r="K19" s="245"/>
      <c r="L19" s="247"/>
      <c r="M19" s="245"/>
      <c r="N19" s="246"/>
      <c r="O19" s="245"/>
      <c r="P19" s="246"/>
      <c r="Q19" s="245"/>
      <c r="R19" s="245"/>
      <c r="S19" s="245"/>
      <c r="T19" s="245"/>
    </row>
    <row r="20" spans="1:20" ht="11.25" customHeight="1">
      <c r="A20" s="245"/>
      <c r="B20" s="245"/>
      <c r="C20" s="245"/>
      <c r="D20" s="1575" t="s">
        <v>940</v>
      </c>
      <c r="E20" s="1575"/>
      <c r="F20" s="1575"/>
      <c r="G20" s="245"/>
      <c r="H20" s="1562"/>
      <c r="I20" s="1562"/>
      <c r="J20" s="1564" t="s">
        <v>232</v>
      </c>
      <c r="K20" s="1566"/>
      <c r="L20" s="1564" t="s">
        <v>937</v>
      </c>
      <c r="M20" s="1568"/>
      <c r="N20" s="1564" t="s">
        <v>938</v>
      </c>
      <c r="O20" s="1560" t="s">
        <v>944</v>
      </c>
      <c r="P20" s="1560"/>
      <c r="Q20" s="245"/>
      <c r="R20" s="245"/>
      <c r="S20" s="245"/>
      <c r="T20" s="245"/>
    </row>
    <row r="21" spans="1:20" ht="11.25" customHeight="1" thickBot="1">
      <c r="A21" s="245"/>
      <c r="B21" s="245"/>
      <c r="C21" s="245"/>
      <c r="D21" s="1575"/>
      <c r="E21" s="1575"/>
      <c r="F21" s="1575"/>
      <c r="G21" s="245"/>
      <c r="H21" s="1563"/>
      <c r="I21" s="1563"/>
      <c r="J21" s="1565"/>
      <c r="K21" s="1567"/>
      <c r="L21" s="1565"/>
      <c r="M21" s="1569"/>
      <c r="N21" s="1565"/>
      <c r="O21" s="1561"/>
      <c r="P21" s="1561"/>
      <c r="Q21" s="245"/>
      <c r="R21" s="245"/>
      <c r="S21" s="245"/>
      <c r="T21" s="245"/>
    </row>
    <row r="22" spans="1:20" ht="7.5" customHeight="1">
      <c r="A22" s="245"/>
      <c r="B22" s="245"/>
      <c r="C22" s="245"/>
      <c r="D22" s="251"/>
      <c r="E22" s="251"/>
      <c r="F22" s="251"/>
      <c r="G22" s="245"/>
      <c r="H22" s="245"/>
      <c r="I22" s="245"/>
      <c r="J22" s="245"/>
      <c r="K22" s="245"/>
      <c r="L22" s="247"/>
      <c r="M22" s="245"/>
      <c r="N22" s="246"/>
      <c r="O22" s="245"/>
      <c r="P22" s="246"/>
      <c r="Q22" s="245"/>
      <c r="R22" s="245"/>
      <c r="S22" s="245"/>
      <c r="T22" s="245"/>
    </row>
    <row r="23" spans="1:20" ht="11.25" customHeight="1">
      <c r="A23" s="245"/>
      <c r="B23" s="245"/>
      <c r="C23" s="245"/>
      <c r="D23" s="1576" t="s">
        <v>941</v>
      </c>
      <c r="E23" s="1576"/>
      <c r="F23" s="1576"/>
      <c r="G23" s="242"/>
      <c r="H23" s="1562"/>
      <c r="I23" s="1562"/>
      <c r="J23" s="1562"/>
      <c r="K23" s="1562"/>
      <c r="L23" s="1562"/>
      <c r="M23" s="1562"/>
      <c r="N23" s="1562"/>
      <c r="O23" s="1562"/>
      <c r="P23" s="1562"/>
      <c r="Q23" s="242"/>
      <c r="R23" s="242"/>
      <c r="S23" s="242"/>
      <c r="T23" s="242"/>
    </row>
    <row r="24" spans="1:20" ht="11.25" customHeight="1" thickBot="1">
      <c r="A24" s="245"/>
      <c r="B24" s="245"/>
      <c r="C24" s="245"/>
      <c r="D24" s="1576"/>
      <c r="E24" s="1576"/>
      <c r="F24" s="1576"/>
      <c r="G24" s="242"/>
      <c r="H24" s="1563"/>
      <c r="I24" s="1563"/>
      <c r="J24" s="1563"/>
      <c r="K24" s="1563"/>
      <c r="L24" s="1563"/>
      <c r="M24" s="1563"/>
      <c r="N24" s="1563"/>
      <c r="O24" s="1563"/>
      <c r="P24" s="1563"/>
      <c r="Q24" s="242"/>
      <c r="R24" s="242"/>
      <c r="S24" s="242"/>
      <c r="T24" s="242"/>
    </row>
    <row r="25" spans="1:20">
      <c r="A25" s="245"/>
      <c r="B25" s="245"/>
      <c r="C25" s="245"/>
      <c r="D25" s="242"/>
      <c r="E25" s="242"/>
      <c r="F25" s="242"/>
      <c r="G25" s="242"/>
      <c r="H25" s="242"/>
      <c r="I25" s="242"/>
      <c r="J25" s="242"/>
      <c r="K25" s="242"/>
      <c r="L25" s="242"/>
      <c r="M25" s="242"/>
      <c r="N25" s="242"/>
      <c r="O25" s="242"/>
      <c r="P25" s="242"/>
      <c r="Q25" s="242"/>
      <c r="R25" s="242"/>
      <c r="S25" s="242"/>
      <c r="T25" s="242"/>
    </row>
    <row r="26" spans="1:20">
      <c r="A26" s="245"/>
      <c r="B26" s="245"/>
      <c r="C26" s="245"/>
      <c r="D26" s="242"/>
      <c r="E26" s="242"/>
      <c r="F26" s="242"/>
      <c r="G26" s="242"/>
      <c r="H26" s="242"/>
      <c r="I26" s="242"/>
      <c r="J26" s="242"/>
      <c r="K26" s="242"/>
      <c r="L26" s="242"/>
      <c r="M26" s="242"/>
      <c r="N26" s="242"/>
      <c r="O26" s="242"/>
      <c r="P26" s="242"/>
      <c r="Q26" s="242"/>
      <c r="R26" s="242"/>
      <c r="S26" s="242"/>
      <c r="T26" s="242"/>
    </row>
    <row r="27" spans="1:20">
      <c r="A27" s="245"/>
      <c r="B27" s="245"/>
      <c r="C27" s="245"/>
      <c r="D27" s="242"/>
      <c r="E27" s="242"/>
      <c r="F27" s="242"/>
      <c r="G27" s="242"/>
      <c r="H27" s="242"/>
      <c r="I27" s="242"/>
      <c r="J27" s="242"/>
      <c r="K27" s="242"/>
      <c r="L27" s="242"/>
      <c r="M27" s="242"/>
      <c r="N27" s="242"/>
      <c r="O27" s="242"/>
      <c r="P27" s="242"/>
      <c r="Q27" s="242"/>
      <c r="R27" s="242"/>
      <c r="S27" s="242"/>
      <c r="T27" s="242"/>
    </row>
    <row r="28" spans="1:20">
      <c r="A28" s="245"/>
      <c r="B28" s="245"/>
      <c r="C28" s="245"/>
      <c r="D28" s="242"/>
      <c r="E28" s="242"/>
      <c r="F28" s="242"/>
      <c r="G28" s="242"/>
      <c r="H28" s="242"/>
      <c r="I28" s="242"/>
      <c r="J28" s="242"/>
      <c r="K28" s="242"/>
      <c r="L28" s="242"/>
      <c r="M28" s="242"/>
      <c r="N28" s="242"/>
      <c r="O28" s="242"/>
      <c r="P28" s="242"/>
      <c r="Q28" s="242"/>
      <c r="R28" s="242"/>
      <c r="S28" s="242"/>
      <c r="T28" s="242"/>
    </row>
    <row r="29" spans="1:20">
      <c r="A29" s="245"/>
      <c r="B29" s="245"/>
      <c r="C29" s="245"/>
      <c r="D29" s="242"/>
      <c r="E29" s="242"/>
      <c r="F29" s="242"/>
      <c r="G29" s="242"/>
      <c r="H29" s="242"/>
      <c r="I29" s="242"/>
      <c r="J29" s="242"/>
      <c r="K29" s="242"/>
      <c r="L29" s="242"/>
      <c r="M29" s="242"/>
      <c r="N29" s="242"/>
      <c r="O29" s="242"/>
      <c r="P29" s="242"/>
      <c r="Q29" s="242"/>
      <c r="R29" s="242"/>
      <c r="S29" s="242"/>
      <c r="T29" s="242"/>
    </row>
    <row r="30" spans="1:20">
      <c r="A30" s="245"/>
      <c r="B30" s="245"/>
      <c r="C30" s="245"/>
      <c r="D30" s="242"/>
      <c r="E30" s="242"/>
      <c r="F30" s="242"/>
      <c r="G30" s="242"/>
      <c r="H30" s="242"/>
      <c r="I30" s="242"/>
      <c r="J30" s="242"/>
      <c r="K30" s="242"/>
      <c r="L30" s="242"/>
      <c r="M30" s="242"/>
      <c r="N30" s="242"/>
      <c r="O30" s="242"/>
      <c r="P30" s="242"/>
      <c r="Q30" s="242"/>
      <c r="R30" s="242"/>
      <c r="S30" s="242"/>
      <c r="T30" s="242"/>
    </row>
    <row r="31" spans="1:20">
      <c r="A31" s="245"/>
      <c r="B31" s="245"/>
      <c r="C31" s="245"/>
      <c r="D31" s="242"/>
      <c r="E31" s="242"/>
      <c r="F31" s="242"/>
      <c r="G31" s="242"/>
      <c r="H31" s="242"/>
      <c r="I31" s="242"/>
      <c r="J31" s="242"/>
      <c r="K31" s="242"/>
      <c r="L31" s="242"/>
      <c r="M31" s="242"/>
      <c r="N31" s="242"/>
      <c r="O31" s="242"/>
      <c r="P31" s="242"/>
      <c r="Q31" s="242"/>
      <c r="R31" s="242"/>
      <c r="S31" s="242"/>
      <c r="T31" s="242"/>
    </row>
    <row r="32" spans="1:20">
      <c r="A32" s="245"/>
      <c r="B32" s="245"/>
      <c r="C32" s="245"/>
      <c r="D32" s="242"/>
      <c r="E32" s="242"/>
      <c r="F32" s="242"/>
      <c r="G32" s="242"/>
      <c r="H32" s="242"/>
      <c r="I32" s="242"/>
      <c r="J32" s="242"/>
      <c r="K32" s="242"/>
      <c r="L32" s="242"/>
      <c r="M32" s="242"/>
      <c r="N32" s="242"/>
      <c r="O32" s="242"/>
      <c r="P32" s="242"/>
      <c r="Q32" s="242"/>
      <c r="R32" s="242"/>
      <c r="S32" s="242"/>
      <c r="T32" s="242"/>
    </row>
    <row r="37" spans="6:14">
      <c r="F37" s="228" t="s">
        <v>942</v>
      </c>
    </row>
    <row r="38" spans="6:14">
      <c r="G38" s="1507" t="s">
        <v>943</v>
      </c>
      <c r="H38" s="1507"/>
      <c r="I38" s="1507"/>
      <c r="J38" s="1507"/>
      <c r="K38" s="1507"/>
      <c r="L38" s="1507"/>
      <c r="M38" s="1507"/>
      <c r="N38" s="1507"/>
    </row>
  </sheetData>
  <mergeCells count="27">
    <mergeCell ref="A1:E1"/>
    <mergeCell ref="A4:T6"/>
    <mergeCell ref="G38:N38"/>
    <mergeCell ref="D8:F9"/>
    <mergeCell ref="D11:F12"/>
    <mergeCell ref="D14:F15"/>
    <mergeCell ref="J14:J15"/>
    <mergeCell ref="L14:L15"/>
    <mergeCell ref="N14:N15"/>
    <mergeCell ref="H14:I15"/>
    <mergeCell ref="K14:K15"/>
    <mergeCell ref="M14:M15"/>
    <mergeCell ref="N20:N21"/>
    <mergeCell ref="D20:F21"/>
    <mergeCell ref="D23:F24"/>
    <mergeCell ref="H23:P24"/>
    <mergeCell ref="O14:P15"/>
    <mergeCell ref="H11:P12"/>
    <mergeCell ref="H8:P9"/>
    <mergeCell ref="D17:F18"/>
    <mergeCell ref="H17:P18"/>
    <mergeCell ref="O20:P21"/>
    <mergeCell ref="H20:I21"/>
    <mergeCell ref="J20:J21"/>
    <mergeCell ref="K20:K21"/>
    <mergeCell ref="L20:L21"/>
    <mergeCell ref="M20:M21"/>
  </mergeCells>
  <phoneticPr fontId="7"/>
  <printOptions horizontalCentered="1"/>
  <pageMargins left="0.55118110236220474" right="0.55118110236220474" top="0.51181102362204722" bottom="0.47244094488188981" header="0.51181102362204722" footer="0.51181102362204722"/>
  <pageSetup paperSize="9" orientation="portrait" blackAndWhite="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1"/>
  <sheetViews>
    <sheetView zoomScaleNormal="100" workbookViewId="0">
      <selection activeCell="Z14" sqref="Z14:AA14"/>
    </sheetView>
  </sheetViews>
  <sheetFormatPr defaultColWidth="1.875" defaultRowHeight="13.5"/>
  <cols>
    <col min="1" max="35" width="1.875" style="19"/>
    <col min="36" max="36" width="1.875" style="19" customWidth="1"/>
    <col min="37" max="16384" width="1.875" style="19"/>
  </cols>
  <sheetData>
    <row r="1" spans="1:45" ht="13.5" customHeight="1">
      <c r="A1" s="495" t="s">
        <v>639</v>
      </c>
      <c r="B1" s="495"/>
      <c r="C1" s="495"/>
      <c r="D1" s="495"/>
      <c r="E1" s="495"/>
      <c r="F1" s="495"/>
      <c r="G1" s="495"/>
      <c r="H1" s="495"/>
      <c r="I1" s="495"/>
      <c r="J1" s="495"/>
      <c r="AC1" s="981" t="s">
        <v>640</v>
      </c>
      <c r="AD1" s="981"/>
      <c r="AE1" s="981"/>
      <c r="AF1" s="981"/>
      <c r="AG1" s="1611"/>
      <c r="AH1" s="1611"/>
      <c r="AI1" s="1611"/>
      <c r="AJ1" s="1611"/>
      <c r="AK1" s="1611"/>
      <c r="AL1" s="1611"/>
      <c r="AM1" s="1611"/>
      <c r="AN1" s="1611"/>
      <c r="AO1" s="1611"/>
      <c r="AP1" s="1611"/>
      <c r="AQ1" s="1611"/>
      <c r="AR1" s="1611"/>
      <c r="AS1" s="1611"/>
    </row>
    <row r="2" spans="1:45">
      <c r="AC2" s="981"/>
      <c r="AD2" s="981"/>
      <c r="AE2" s="981"/>
      <c r="AF2" s="981"/>
      <c r="AG2" s="1611"/>
      <c r="AH2" s="1611"/>
      <c r="AI2" s="1611"/>
      <c r="AJ2" s="1611"/>
      <c r="AK2" s="1611"/>
      <c r="AL2" s="1611"/>
      <c r="AM2" s="1611"/>
      <c r="AN2" s="1611"/>
      <c r="AO2" s="1611"/>
      <c r="AP2" s="1611"/>
      <c r="AQ2" s="1611"/>
      <c r="AR2" s="1611"/>
      <c r="AS2" s="1611"/>
    </row>
    <row r="3" spans="1:45">
      <c r="AG3" s="1612" t="s">
        <v>641</v>
      </c>
      <c r="AH3" s="1612"/>
      <c r="AI3" s="1612"/>
      <c r="AJ3" s="1612"/>
      <c r="AK3" s="1612"/>
      <c r="AL3" s="1612"/>
      <c r="AM3" s="1612"/>
      <c r="AN3" s="1612"/>
      <c r="AO3" s="1612"/>
      <c r="AP3" s="1612"/>
      <c r="AQ3" s="1612"/>
      <c r="AR3" s="1612"/>
      <c r="AS3" s="1612"/>
    </row>
    <row r="4" spans="1:45">
      <c r="AG4" s="1612"/>
      <c r="AH4" s="1612"/>
      <c r="AI4" s="1612"/>
      <c r="AJ4" s="1612"/>
      <c r="AK4" s="1612"/>
      <c r="AL4" s="1612"/>
      <c r="AM4" s="1612"/>
      <c r="AN4" s="1612"/>
      <c r="AO4" s="1612"/>
      <c r="AP4" s="1612"/>
      <c r="AQ4" s="1612"/>
      <c r="AR4" s="1612"/>
      <c r="AS4" s="1612"/>
    </row>
    <row r="6" spans="1:45">
      <c r="N6" s="1613" t="s">
        <v>642</v>
      </c>
      <c r="O6" s="1613"/>
      <c r="P6" s="1613"/>
      <c r="Q6" s="1613"/>
      <c r="R6" s="1613"/>
      <c r="S6" s="1613"/>
      <c r="T6" s="103"/>
      <c r="U6" s="103"/>
      <c r="V6" s="103"/>
      <c r="W6" s="103"/>
      <c r="X6" s="103"/>
      <c r="Y6" s="103"/>
      <c r="Z6" s="103"/>
      <c r="AA6" s="103"/>
      <c r="AB6" s="103"/>
      <c r="AC6" s="103"/>
      <c r="AD6" s="103"/>
    </row>
    <row r="7" spans="1:45">
      <c r="N7" s="1613"/>
      <c r="O7" s="1613"/>
      <c r="P7" s="1613"/>
      <c r="Q7" s="1613"/>
      <c r="R7" s="1613"/>
      <c r="S7" s="1613"/>
      <c r="T7" s="1614" t="s">
        <v>643</v>
      </c>
      <c r="U7" s="1614"/>
      <c r="V7" s="1614"/>
      <c r="W7" s="1614"/>
      <c r="X7" s="1614"/>
      <c r="Y7" s="1614"/>
      <c r="Z7" s="1614"/>
      <c r="AA7" s="1614"/>
      <c r="AB7" s="1614"/>
      <c r="AC7" s="1614"/>
      <c r="AD7" s="1614"/>
    </row>
    <row r="8" spans="1:45">
      <c r="N8" s="1613" t="s">
        <v>644</v>
      </c>
      <c r="O8" s="1613"/>
      <c r="P8" s="1613"/>
      <c r="Q8" s="1613"/>
      <c r="R8" s="1613"/>
      <c r="S8" s="1613"/>
      <c r="T8" s="1614"/>
      <c r="U8" s="1614"/>
      <c r="V8" s="1614"/>
      <c r="W8" s="1614"/>
      <c r="X8" s="1614"/>
      <c r="Y8" s="1614"/>
      <c r="Z8" s="1614"/>
      <c r="AA8" s="1614"/>
      <c r="AB8" s="1614"/>
      <c r="AC8" s="1614"/>
      <c r="AD8" s="1614"/>
    </row>
    <row r="9" spans="1:45">
      <c r="N9" s="1613"/>
      <c r="O9" s="1613"/>
      <c r="P9" s="1613"/>
      <c r="Q9" s="1613"/>
      <c r="R9" s="1613"/>
      <c r="S9" s="1613"/>
      <c r="T9" s="103"/>
      <c r="U9" s="103"/>
      <c r="V9" s="103"/>
      <c r="W9" s="103"/>
      <c r="X9" s="103"/>
      <c r="Y9" s="103"/>
      <c r="Z9" s="103"/>
      <c r="AA9" s="103"/>
      <c r="AB9" s="103"/>
      <c r="AC9" s="103"/>
      <c r="AD9" s="103"/>
    </row>
    <row r="10" spans="1:45" ht="24">
      <c r="N10" s="104"/>
      <c r="O10" s="104"/>
      <c r="P10" s="104"/>
      <c r="Q10" s="104"/>
      <c r="R10" s="104"/>
      <c r="S10" s="104"/>
      <c r="T10" s="105"/>
      <c r="U10" s="105"/>
      <c r="V10" s="105"/>
      <c r="W10" s="105"/>
      <c r="X10" s="105"/>
      <c r="Y10" s="105"/>
      <c r="Z10" s="105"/>
      <c r="AA10" s="105"/>
      <c r="AB10" s="105"/>
      <c r="AC10" s="105"/>
      <c r="AD10" s="105"/>
    </row>
    <row r="11" spans="1:45">
      <c r="A11" s="1609" t="s">
        <v>645</v>
      </c>
      <c r="B11" s="1609"/>
      <c r="C11" s="1609"/>
      <c r="D11" s="1609"/>
      <c r="E11" s="1609"/>
      <c r="F11" s="1609"/>
      <c r="G11" s="1609"/>
      <c r="H11" s="787"/>
      <c r="I11" s="787"/>
      <c r="J11" s="787"/>
      <c r="K11" s="787"/>
      <c r="L11" s="787"/>
      <c r="M11" s="787"/>
      <c r="N11" s="787"/>
      <c r="O11" s="787"/>
      <c r="P11" s="787"/>
      <c r="Q11" s="787"/>
      <c r="R11" s="787"/>
      <c r="S11" s="787"/>
      <c r="T11" s="787"/>
      <c r="U11" s="787"/>
      <c r="V11" s="787"/>
      <c r="X11" s="20"/>
      <c r="AE11" s="787"/>
      <c r="AF11" s="787"/>
      <c r="AG11" s="787"/>
      <c r="AH11" s="787"/>
      <c r="AI11" s="787"/>
      <c r="AJ11" s="787"/>
      <c r="AK11" s="787"/>
      <c r="AL11" s="787"/>
      <c r="AM11" s="787"/>
      <c r="AN11" s="787"/>
      <c r="AO11" s="787"/>
      <c r="AP11" s="787"/>
      <c r="AQ11" s="787"/>
      <c r="AR11" s="787"/>
      <c r="AS11" s="787"/>
    </row>
    <row r="12" spans="1:45">
      <c r="A12" s="1609"/>
      <c r="B12" s="1609"/>
      <c r="C12" s="1609"/>
      <c r="D12" s="1609"/>
      <c r="E12" s="1609"/>
      <c r="F12" s="1609"/>
      <c r="G12" s="1609"/>
      <c r="H12" s="788"/>
      <c r="I12" s="788"/>
      <c r="J12" s="788"/>
      <c r="K12" s="788"/>
      <c r="L12" s="788"/>
      <c r="M12" s="788"/>
      <c r="N12" s="788"/>
      <c r="O12" s="788"/>
      <c r="P12" s="788"/>
      <c r="Q12" s="788"/>
      <c r="R12" s="788"/>
      <c r="S12" s="788"/>
      <c r="T12" s="788"/>
      <c r="U12" s="788"/>
      <c r="V12" s="788"/>
      <c r="Y12" s="1608" t="s">
        <v>646</v>
      </c>
      <c r="Z12" s="1608"/>
      <c r="AA12" s="1608"/>
      <c r="AB12" s="1608"/>
      <c r="AC12" s="1608"/>
      <c r="AD12" s="1608"/>
      <c r="AE12" s="788"/>
      <c r="AF12" s="788"/>
      <c r="AG12" s="788"/>
      <c r="AH12" s="788"/>
      <c r="AI12" s="788"/>
      <c r="AJ12" s="788"/>
      <c r="AK12" s="788"/>
      <c r="AL12" s="788"/>
      <c r="AM12" s="788"/>
      <c r="AN12" s="788"/>
      <c r="AO12" s="788"/>
      <c r="AP12" s="788"/>
      <c r="AQ12" s="788"/>
      <c r="AR12" s="788"/>
      <c r="AS12" s="788"/>
    </row>
    <row r="13" spans="1:45">
      <c r="A13" s="1608" t="s">
        <v>647</v>
      </c>
      <c r="B13" s="1608"/>
      <c r="C13" s="1608"/>
      <c r="D13" s="1608"/>
      <c r="E13" s="1608"/>
      <c r="F13" s="1608"/>
      <c r="G13" s="1608"/>
      <c r="H13" s="787"/>
      <c r="I13" s="787"/>
      <c r="J13" s="787"/>
      <c r="K13" s="787"/>
      <c r="L13" s="787"/>
      <c r="M13" s="787"/>
      <c r="N13" s="787"/>
      <c r="O13" s="787"/>
      <c r="P13" s="787"/>
      <c r="Q13" s="787"/>
      <c r="R13" s="787"/>
      <c r="S13" s="787"/>
      <c r="T13" s="787"/>
      <c r="U13" s="1606" t="s">
        <v>648</v>
      </c>
      <c r="V13" s="1606"/>
      <c r="Y13" s="1608" t="s">
        <v>649</v>
      </c>
      <c r="Z13" s="1608"/>
      <c r="AA13" s="1608"/>
      <c r="AB13" s="1608"/>
      <c r="AC13" s="1608"/>
      <c r="AD13" s="1608"/>
      <c r="AE13" s="787"/>
      <c r="AF13" s="787"/>
      <c r="AG13" s="787"/>
      <c r="AH13" s="787"/>
      <c r="AI13" s="787"/>
      <c r="AJ13" s="787"/>
      <c r="AK13" s="787"/>
      <c r="AL13" s="787"/>
      <c r="AM13" s="787"/>
      <c r="AN13" s="787"/>
      <c r="AO13" s="787"/>
      <c r="AP13" s="787"/>
      <c r="AQ13" s="787"/>
      <c r="AR13" s="787"/>
      <c r="AS13" s="787"/>
    </row>
    <row r="14" spans="1:45">
      <c r="A14" s="1608"/>
      <c r="B14" s="1608"/>
      <c r="C14" s="1608"/>
      <c r="D14" s="1608"/>
      <c r="E14" s="1608"/>
      <c r="F14" s="1608"/>
      <c r="G14" s="1608"/>
      <c r="H14" s="788"/>
      <c r="I14" s="788"/>
      <c r="J14" s="788"/>
      <c r="K14" s="788"/>
      <c r="L14" s="788"/>
      <c r="M14" s="788"/>
      <c r="N14" s="788"/>
      <c r="O14" s="788"/>
      <c r="P14" s="788"/>
      <c r="Q14" s="788"/>
      <c r="R14" s="788"/>
      <c r="S14" s="788"/>
      <c r="T14" s="788"/>
      <c r="U14" s="1607"/>
      <c r="V14" s="1607"/>
      <c r="Y14" s="106" t="s">
        <v>650</v>
      </c>
      <c r="Z14" s="808"/>
      <c r="AA14" s="808"/>
      <c r="AB14" s="1610" t="s">
        <v>651</v>
      </c>
      <c r="AC14" s="1610"/>
      <c r="AD14" s="1610"/>
      <c r="AE14" s="788"/>
      <c r="AF14" s="788"/>
      <c r="AG14" s="788"/>
      <c r="AH14" s="788"/>
      <c r="AI14" s="788"/>
      <c r="AJ14" s="788"/>
      <c r="AK14" s="788"/>
      <c r="AL14" s="788"/>
      <c r="AM14" s="788"/>
      <c r="AN14" s="788"/>
      <c r="AO14" s="788"/>
      <c r="AP14" s="788"/>
      <c r="AQ14" s="788"/>
      <c r="AR14" s="788"/>
      <c r="AS14" s="788"/>
    </row>
    <row r="15" spans="1:45">
      <c r="W15" s="20"/>
      <c r="Y15" s="1608" t="s">
        <v>652</v>
      </c>
      <c r="Z15" s="1608"/>
      <c r="AA15" s="1608"/>
      <c r="AB15" s="1608"/>
      <c r="AC15" s="1608"/>
      <c r="AD15" s="1608"/>
      <c r="AE15" s="787"/>
      <c r="AF15" s="787"/>
      <c r="AG15" s="787"/>
      <c r="AH15" s="787"/>
      <c r="AI15" s="787"/>
      <c r="AJ15" s="787"/>
      <c r="AK15" s="787"/>
      <c r="AL15" s="787"/>
      <c r="AM15" s="787"/>
      <c r="AN15" s="787"/>
      <c r="AO15" s="787"/>
      <c r="AP15" s="787"/>
      <c r="AQ15" s="787"/>
      <c r="AR15" s="1606" t="s">
        <v>653</v>
      </c>
      <c r="AS15" s="1606"/>
    </row>
    <row r="16" spans="1:45">
      <c r="W16" s="20"/>
      <c r="Y16" s="1608" t="s">
        <v>654</v>
      </c>
      <c r="Z16" s="1608"/>
      <c r="AA16" s="1608"/>
      <c r="AB16" s="1608"/>
      <c r="AC16" s="1608"/>
      <c r="AD16" s="1608"/>
      <c r="AE16" s="788"/>
      <c r="AF16" s="788"/>
      <c r="AG16" s="788"/>
      <c r="AH16" s="788"/>
      <c r="AI16" s="788"/>
      <c r="AJ16" s="788"/>
      <c r="AK16" s="788"/>
      <c r="AL16" s="788"/>
      <c r="AM16" s="788"/>
      <c r="AN16" s="788"/>
      <c r="AO16" s="788"/>
      <c r="AP16" s="788"/>
      <c r="AQ16" s="788"/>
      <c r="AR16" s="1607"/>
      <c r="AS16" s="1607"/>
    </row>
    <row r="19" spans="1:45" ht="20.25" customHeight="1">
      <c r="F19" s="815" t="s">
        <v>655</v>
      </c>
      <c r="G19" s="815"/>
      <c r="H19" s="815"/>
      <c r="I19" s="815"/>
      <c r="J19" s="815"/>
      <c r="K19" s="815"/>
      <c r="L19" s="815"/>
      <c r="M19" s="815"/>
      <c r="N19" s="816" t="s">
        <v>656</v>
      </c>
      <c r="O19" s="816"/>
      <c r="P19" s="816"/>
      <c r="Q19" s="816"/>
      <c r="R19" s="816"/>
      <c r="S19" s="816"/>
      <c r="T19" s="816"/>
      <c r="U19" s="817" t="s">
        <v>657</v>
      </c>
      <c r="V19" s="817"/>
      <c r="W19" s="817"/>
      <c r="X19" s="817"/>
      <c r="Y19" s="817"/>
      <c r="Z19" s="817"/>
      <c r="AA19" s="817"/>
      <c r="AB19" s="817"/>
      <c r="AC19" s="817"/>
      <c r="AD19" s="817"/>
      <c r="AE19" s="817"/>
      <c r="AF19" s="817"/>
      <c r="AG19" s="817"/>
      <c r="AH19" s="817"/>
      <c r="AI19" s="817"/>
      <c r="AJ19" s="817"/>
      <c r="AK19" s="817"/>
      <c r="AL19" s="817"/>
      <c r="AM19" s="817"/>
      <c r="AN19" s="817"/>
      <c r="AO19" s="817"/>
      <c r="AP19" s="817"/>
      <c r="AQ19" s="817"/>
      <c r="AR19" s="817"/>
    </row>
    <row r="20" spans="1:45" ht="15.75" customHeight="1"/>
    <row r="21" spans="1:45" ht="15.75" customHeight="1">
      <c r="A21" s="1587" t="s">
        <v>658</v>
      </c>
      <c r="B21" s="1587"/>
      <c r="C21" s="1587"/>
      <c r="D21" s="1587"/>
      <c r="E21" s="1587"/>
      <c r="F21" s="1587"/>
      <c r="G21" s="1587"/>
      <c r="H21" s="1587"/>
      <c r="I21" s="1587"/>
      <c r="J21" s="467" t="s">
        <v>659</v>
      </c>
      <c r="K21" s="468"/>
      <c r="L21" s="468"/>
      <c r="M21" s="468"/>
      <c r="N21" s="468"/>
      <c r="O21" s="468"/>
      <c r="P21" s="468"/>
      <c r="Q21" s="468"/>
      <c r="R21" s="468"/>
      <c r="S21" s="468"/>
      <c r="T21" s="468"/>
      <c r="U21" s="468"/>
      <c r="V21" s="468"/>
      <c r="W21" s="468"/>
      <c r="X21" s="468"/>
      <c r="Y21" s="468"/>
      <c r="Z21" s="1596" t="s">
        <v>660</v>
      </c>
      <c r="AA21" s="1596"/>
      <c r="AB21" s="1596"/>
      <c r="AC21" s="1596"/>
      <c r="AD21" s="468" t="s">
        <v>659</v>
      </c>
      <c r="AE21" s="468"/>
      <c r="AF21" s="468"/>
      <c r="AG21" s="468"/>
      <c r="AH21" s="468"/>
      <c r="AI21" s="468"/>
      <c r="AJ21" s="468"/>
      <c r="AK21" s="468"/>
      <c r="AL21" s="468"/>
      <c r="AM21" s="468"/>
      <c r="AN21" s="468"/>
      <c r="AO21" s="468"/>
      <c r="AP21" s="468"/>
      <c r="AQ21" s="468"/>
      <c r="AR21" s="468"/>
      <c r="AS21" s="470"/>
    </row>
    <row r="22" spans="1:45" ht="15.75" customHeight="1">
      <c r="A22" s="1587"/>
      <c r="B22" s="1587"/>
      <c r="C22" s="1587"/>
      <c r="D22" s="1587"/>
      <c r="E22" s="1587"/>
      <c r="F22" s="1587"/>
      <c r="G22" s="1587"/>
      <c r="H22" s="1587"/>
      <c r="I22" s="1587"/>
      <c r="J22" s="467"/>
      <c r="K22" s="468"/>
      <c r="L22" s="468"/>
      <c r="M22" s="468"/>
      <c r="N22" s="468"/>
      <c r="O22" s="468"/>
      <c r="P22" s="468"/>
      <c r="Q22" s="468"/>
      <c r="R22" s="468"/>
      <c r="S22" s="468"/>
      <c r="T22" s="468"/>
      <c r="U22" s="468"/>
      <c r="V22" s="468"/>
      <c r="W22" s="468"/>
      <c r="X22" s="468"/>
      <c r="Y22" s="468"/>
      <c r="Z22" s="1596"/>
      <c r="AA22" s="1596"/>
      <c r="AB22" s="1596"/>
      <c r="AC22" s="1596"/>
      <c r="AD22" s="468"/>
      <c r="AE22" s="468"/>
      <c r="AF22" s="468"/>
      <c r="AG22" s="468"/>
      <c r="AH22" s="468"/>
      <c r="AI22" s="468"/>
      <c r="AJ22" s="468"/>
      <c r="AK22" s="468"/>
      <c r="AL22" s="468"/>
      <c r="AM22" s="468"/>
      <c r="AN22" s="468"/>
      <c r="AO22" s="468"/>
      <c r="AP22" s="468"/>
      <c r="AQ22" s="468"/>
      <c r="AR22" s="468"/>
      <c r="AS22" s="470"/>
    </row>
    <row r="23" spans="1:45" ht="15.75" customHeight="1">
      <c r="A23" s="1587" t="s">
        <v>661</v>
      </c>
      <c r="B23" s="1587"/>
      <c r="C23" s="1587"/>
      <c r="D23" s="1587"/>
      <c r="E23" s="1587"/>
      <c r="F23" s="1587"/>
      <c r="G23" s="1587"/>
      <c r="H23" s="1587"/>
      <c r="I23" s="1587"/>
      <c r="J23" s="1597"/>
      <c r="K23" s="1597"/>
      <c r="L23" s="1597"/>
      <c r="M23" s="1597"/>
      <c r="N23" s="1597"/>
      <c r="O23" s="1597"/>
      <c r="P23" s="1597"/>
      <c r="Q23" s="1597"/>
      <c r="R23" s="1597"/>
      <c r="S23" s="1597"/>
      <c r="T23" s="1597"/>
      <c r="U23" s="1597"/>
      <c r="V23" s="1597"/>
      <c r="W23" s="1597"/>
      <c r="X23" s="1597"/>
      <c r="Y23" s="1597"/>
      <c r="Z23" s="1599" t="s">
        <v>662</v>
      </c>
      <c r="AA23" s="1587"/>
      <c r="AB23" s="1587"/>
      <c r="AC23" s="1587"/>
      <c r="AD23" s="1587"/>
      <c r="AE23" s="1587"/>
      <c r="AF23" s="1587"/>
      <c r="AG23" s="1587"/>
      <c r="AH23" s="1597"/>
      <c r="AI23" s="1597"/>
      <c r="AJ23" s="1597"/>
      <c r="AK23" s="1597"/>
      <c r="AL23" s="1597"/>
      <c r="AM23" s="1597"/>
      <c r="AN23" s="1597"/>
      <c r="AO23" s="1597"/>
      <c r="AP23" s="1597"/>
      <c r="AQ23" s="1597"/>
      <c r="AR23" s="1597"/>
      <c r="AS23" s="1597"/>
    </row>
    <row r="24" spans="1:45" ht="15.75" customHeight="1">
      <c r="A24" s="1587"/>
      <c r="B24" s="1587"/>
      <c r="C24" s="1587"/>
      <c r="D24" s="1587"/>
      <c r="E24" s="1587"/>
      <c r="F24" s="1587"/>
      <c r="G24" s="1587"/>
      <c r="H24" s="1587"/>
      <c r="I24" s="1587"/>
      <c r="J24" s="1597"/>
      <c r="K24" s="1597"/>
      <c r="L24" s="1597"/>
      <c r="M24" s="1597"/>
      <c r="N24" s="1597"/>
      <c r="O24" s="1597"/>
      <c r="P24" s="1597"/>
      <c r="Q24" s="1597"/>
      <c r="R24" s="1597"/>
      <c r="S24" s="1597"/>
      <c r="T24" s="1597"/>
      <c r="U24" s="1597"/>
      <c r="V24" s="1597"/>
      <c r="W24" s="1597"/>
      <c r="X24" s="1597"/>
      <c r="Y24" s="1597"/>
      <c r="Z24" s="1587"/>
      <c r="AA24" s="1587"/>
      <c r="AB24" s="1587"/>
      <c r="AC24" s="1587"/>
      <c r="AD24" s="1587"/>
      <c r="AE24" s="1587"/>
      <c r="AF24" s="1587"/>
      <c r="AG24" s="1587"/>
      <c r="AH24" s="1597"/>
      <c r="AI24" s="1597"/>
      <c r="AJ24" s="1597"/>
      <c r="AK24" s="1597"/>
      <c r="AL24" s="1597"/>
      <c r="AM24" s="1597"/>
      <c r="AN24" s="1597"/>
      <c r="AO24" s="1597"/>
      <c r="AP24" s="1597"/>
      <c r="AQ24" s="1597"/>
      <c r="AR24" s="1597"/>
      <c r="AS24" s="1597"/>
    </row>
    <row r="25" spans="1:45" ht="15.75" customHeight="1">
      <c r="A25" s="1588" t="s">
        <v>663</v>
      </c>
      <c r="B25" s="1588"/>
      <c r="C25" s="1587" t="s">
        <v>664</v>
      </c>
      <c r="D25" s="1587"/>
      <c r="E25" s="1587"/>
      <c r="F25" s="1587"/>
      <c r="G25" s="1587"/>
      <c r="H25" s="1587"/>
      <c r="I25" s="1587"/>
      <c r="J25" s="1597"/>
      <c r="K25" s="1597"/>
      <c r="L25" s="1597"/>
      <c r="M25" s="1597"/>
      <c r="N25" s="1597"/>
      <c r="O25" s="1597"/>
      <c r="P25" s="1597"/>
      <c r="Q25" s="1597"/>
      <c r="R25" s="1597"/>
      <c r="S25" s="1597"/>
      <c r="T25" s="1597"/>
      <c r="U25" s="1597"/>
      <c r="V25" s="1597"/>
      <c r="W25" s="1597"/>
      <c r="X25" s="1597"/>
      <c r="Y25" s="1597"/>
      <c r="Z25" s="1587" t="s">
        <v>665</v>
      </c>
      <c r="AA25" s="1587"/>
      <c r="AB25" s="1587"/>
      <c r="AC25" s="1587"/>
      <c r="AD25" s="1587"/>
      <c r="AE25" s="1587"/>
      <c r="AF25" s="1587"/>
      <c r="AG25" s="1587"/>
      <c r="AH25" s="1597"/>
      <c r="AI25" s="1597"/>
      <c r="AJ25" s="1597"/>
      <c r="AK25" s="1597"/>
      <c r="AL25" s="1597"/>
      <c r="AM25" s="1597"/>
      <c r="AN25" s="1597"/>
      <c r="AO25" s="1597"/>
      <c r="AP25" s="1597"/>
      <c r="AQ25" s="1597"/>
      <c r="AR25" s="1597"/>
      <c r="AS25" s="1597"/>
    </row>
    <row r="26" spans="1:45" ht="15.75" customHeight="1">
      <c r="A26" s="1588"/>
      <c r="B26" s="1588"/>
      <c r="C26" s="1587"/>
      <c r="D26" s="1587"/>
      <c r="E26" s="1587"/>
      <c r="F26" s="1587"/>
      <c r="G26" s="1587"/>
      <c r="H26" s="1587"/>
      <c r="I26" s="1587"/>
      <c r="J26" s="1597"/>
      <c r="K26" s="1597"/>
      <c r="L26" s="1597"/>
      <c r="M26" s="1597"/>
      <c r="N26" s="1597"/>
      <c r="O26" s="1597"/>
      <c r="P26" s="1597"/>
      <c r="Q26" s="1597"/>
      <c r="R26" s="1597"/>
      <c r="S26" s="1597"/>
      <c r="T26" s="1597"/>
      <c r="U26" s="1597"/>
      <c r="V26" s="1597"/>
      <c r="W26" s="1597"/>
      <c r="X26" s="1597"/>
      <c r="Y26" s="1597"/>
      <c r="Z26" s="1587"/>
      <c r="AA26" s="1587"/>
      <c r="AB26" s="1587"/>
      <c r="AC26" s="1587"/>
      <c r="AD26" s="1587"/>
      <c r="AE26" s="1587"/>
      <c r="AF26" s="1587"/>
      <c r="AG26" s="1587"/>
      <c r="AH26" s="1597"/>
      <c r="AI26" s="1597"/>
      <c r="AJ26" s="1597"/>
      <c r="AK26" s="1597"/>
      <c r="AL26" s="1597"/>
      <c r="AM26" s="1597"/>
      <c r="AN26" s="1597"/>
      <c r="AO26" s="1597"/>
      <c r="AP26" s="1597"/>
      <c r="AQ26" s="1597"/>
      <c r="AR26" s="1597"/>
      <c r="AS26" s="1597"/>
    </row>
    <row r="27" spans="1:45" ht="15.75" customHeight="1">
      <c r="A27" s="1588"/>
      <c r="B27" s="1588"/>
      <c r="C27" s="1587" t="s">
        <v>666</v>
      </c>
      <c r="D27" s="1587"/>
      <c r="E27" s="1587"/>
      <c r="F27" s="1587"/>
      <c r="G27" s="1587"/>
      <c r="H27" s="1587"/>
      <c r="I27" s="1587"/>
      <c r="J27" s="468" t="s">
        <v>659</v>
      </c>
      <c r="K27" s="468"/>
      <c r="L27" s="468"/>
      <c r="M27" s="468"/>
      <c r="N27" s="468"/>
      <c r="O27" s="468"/>
      <c r="P27" s="468"/>
      <c r="Q27" s="468"/>
      <c r="R27" s="468"/>
      <c r="S27" s="468"/>
      <c r="T27" s="468"/>
      <c r="U27" s="468"/>
      <c r="V27" s="468"/>
      <c r="W27" s="468"/>
      <c r="X27" s="468"/>
      <c r="Y27" s="470"/>
      <c r="Z27" s="1596" t="s">
        <v>660</v>
      </c>
      <c r="AA27" s="1596"/>
      <c r="AB27" s="1596"/>
      <c r="AC27" s="1596"/>
      <c r="AD27" s="468" t="s">
        <v>659</v>
      </c>
      <c r="AE27" s="468"/>
      <c r="AF27" s="468"/>
      <c r="AG27" s="468"/>
      <c r="AH27" s="468"/>
      <c r="AI27" s="468"/>
      <c r="AJ27" s="468"/>
      <c r="AK27" s="468"/>
      <c r="AL27" s="468"/>
      <c r="AM27" s="468"/>
      <c r="AN27" s="468"/>
      <c r="AO27" s="468"/>
      <c r="AP27" s="468"/>
      <c r="AQ27" s="468"/>
      <c r="AR27" s="468"/>
      <c r="AS27" s="470"/>
    </row>
    <row r="28" spans="1:45" ht="15.75" customHeight="1">
      <c r="A28" s="1588"/>
      <c r="B28" s="1588"/>
      <c r="C28" s="1587"/>
      <c r="D28" s="1587"/>
      <c r="E28" s="1587"/>
      <c r="F28" s="1587"/>
      <c r="G28" s="1587"/>
      <c r="H28" s="1587"/>
      <c r="I28" s="1587"/>
      <c r="J28" s="468"/>
      <c r="K28" s="468"/>
      <c r="L28" s="468"/>
      <c r="M28" s="468"/>
      <c r="N28" s="468"/>
      <c r="O28" s="468"/>
      <c r="P28" s="468"/>
      <c r="Q28" s="468"/>
      <c r="R28" s="468"/>
      <c r="S28" s="468"/>
      <c r="T28" s="468"/>
      <c r="U28" s="468"/>
      <c r="V28" s="468"/>
      <c r="W28" s="468"/>
      <c r="X28" s="468"/>
      <c r="Y28" s="470"/>
      <c r="Z28" s="1596"/>
      <c r="AA28" s="1596"/>
      <c r="AB28" s="1596"/>
      <c r="AC28" s="1596"/>
      <c r="AD28" s="468"/>
      <c r="AE28" s="468"/>
      <c r="AF28" s="468"/>
      <c r="AG28" s="468"/>
      <c r="AH28" s="468"/>
      <c r="AI28" s="468"/>
      <c r="AJ28" s="468"/>
      <c r="AK28" s="468"/>
      <c r="AL28" s="468"/>
      <c r="AM28" s="468"/>
      <c r="AN28" s="468"/>
      <c r="AO28" s="468"/>
      <c r="AP28" s="468"/>
      <c r="AQ28" s="468"/>
      <c r="AR28" s="468"/>
      <c r="AS28" s="470"/>
    </row>
    <row r="29" spans="1:45" ht="15.75" customHeight="1">
      <c r="A29" s="1588" t="s">
        <v>667</v>
      </c>
      <c r="B29" s="1588"/>
      <c r="C29" s="1587" t="s">
        <v>668</v>
      </c>
      <c r="D29" s="1587"/>
      <c r="E29" s="1587"/>
      <c r="F29" s="1587"/>
      <c r="G29" s="1587"/>
      <c r="H29" s="1587"/>
      <c r="I29" s="1587"/>
      <c r="J29" s="1597"/>
      <c r="K29" s="1597"/>
      <c r="L29" s="1597"/>
      <c r="M29" s="1597"/>
      <c r="N29" s="1597"/>
      <c r="O29" s="1597"/>
      <c r="P29" s="1597"/>
      <c r="Q29" s="1597"/>
      <c r="R29" s="1597"/>
      <c r="S29" s="1597"/>
      <c r="T29" s="1597"/>
      <c r="U29" s="1597"/>
      <c r="V29" s="1597"/>
      <c r="W29" s="1597"/>
      <c r="X29" s="1597"/>
      <c r="Y29" s="1597"/>
      <c r="Z29" s="1587" t="s">
        <v>669</v>
      </c>
      <c r="AA29" s="1587"/>
      <c r="AB29" s="1587"/>
      <c r="AC29" s="1587"/>
      <c r="AD29" s="1587"/>
      <c r="AE29" s="1587"/>
      <c r="AF29" s="1587"/>
      <c r="AG29" s="1587"/>
      <c r="AH29" s="494" t="s">
        <v>670</v>
      </c>
      <c r="AI29" s="494"/>
      <c r="AJ29" s="494"/>
      <c r="AK29" s="494"/>
      <c r="AL29" s="494"/>
      <c r="AM29" s="494"/>
      <c r="AN29" s="494"/>
      <c r="AO29" s="494"/>
      <c r="AP29" s="494"/>
      <c r="AQ29" s="494"/>
      <c r="AR29" s="494"/>
      <c r="AS29" s="494"/>
    </row>
    <row r="30" spans="1:45" ht="15.75" customHeight="1">
      <c r="A30" s="1588"/>
      <c r="B30" s="1588"/>
      <c r="C30" s="1587"/>
      <c r="D30" s="1587"/>
      <c r="E30" s="1587"/>
      <c r="F30" s="1587"/>
      <c r="G30" s="1587"/>
      <c r="H30" s="1587"/>
      <c r="I30" s="1587"/>
      <c r="J30" s="1597"/>
      <c r="K30" s="1597"/>
      <c r="L30" s="1597"/>
      <c r="M30" s="1597"/>
      <c r="N30" s="1597"/>
      <c r="O30" s="1597"/>
      <c r="P30" s="1597"/>
      <c r="Q30" s="1597"/>
      <c r="R30" s="1597"/>
      <c r="S30" s="1597"/>
      <c r="T30" s="1597"/>
      <c r="U30" s="1597"/>
      <c r="V30" s="1597"/>
      <c r="W30" s="1597"/>
      <c r="X30" s="1597"/>
      <c r="Y30" s="1597"/>
      <c r="Z30" s="1587"/>
      <c r="AA30" s="1587"/>
      <c r="AB30" s="1587"/>
      <c r="AC30" s="1587"/>
      <c r="AD30" s="1587"/>
      <c r="AE30" s="1587"/>
      <c r="AF30" s="1587"/>
      <c r="AG30" s="1587"/>
      <c r="AH30" s="494"/>
      <c r="AI30" s="494"/>
      <c r="AJ30" s="494"/>
      <c r="AK30" s="494"/>
      <c r="AL30" s="494"/>
      <c r="AM30" s="494"/>
      <c r="AN30" s="494"/>
      <c r="AO30" s="494"/>
      <c r="AP30" s="494"/>
      <c r="AQ30" s="494"/>
      <c r="AR30" s="494"/>
      <c r="AS30" s="494"/>
    </row>
    <row r="31" spans="1:45" ht="15.75" customHeight="1">
      <c r="A31" s="1588"/>
      <c r="B31" s="1588"/>
      <c r="C31" s="1587" t="s">
        <v>671</v>
      </c>
      <c r="D31" s="1587"/>
      <c r="E31" s="1587"/>
      <c r="F31" s="1587"/>
      <c r="G31" s="1587"/>
      <c r="H31" s="1587"/>
      <c r="I31" s="1587"/>
      <c r="J31" s="1600"/>
      <c r="K31" s="1601"/>
      <c r="L31" s="1601"/>
      <c r="M31" s="1601"/>
      <c r="N31" s="1601"/>
      <c r="O31" s="1601"/>
      <c r="P31" s="1601"/>
      <c r="Q31" s="1601"/>
      <c r="R31" s="1601"/>
      <c r="S31" s="1601"/>
      <c r="T31" s="1601"/>
      <c r="U31" s="1601"/>
      <c r="V31" s="1601"/>
      <c r="W31" s="1601"/>
      <c r="X31" s="1601"/>
      <c r="Y31" s="1601"/>
      <c r="Z31" s="1601"/>
      <c r="AA31" s="1601"/>
      <c r="AB31" s="1601"/>
      <c r="AC31" s="1601"/>
      <c r="AD31" s="1601"/>
      <c r="AE31" s="1601"/>
      <c r="AF31" s="1601"/>
      <c r="AG31" s="1601"/>
      <c r="AH31" s="1601"/>
      <c r="AI31" s="1601"/>
      <c r="AJ31" s="1601"/>
      <c r="AK31" s="1601"/>
      <c r="AL31" s="1601"/>
      <c r="AM31" s="1601"/>
      <c r="AN31" s="1601"/>
      <c r="AO31" s="1601"/>
      <c r="AP31" s="1601"/>
      <c r="AQ31" s="1601"/>
      <c r="AR31" s="1601"/>
      <c r="AS31" s="1602"/>
    </row>
    <row r="32" spans="1:45" ht="15.75" customHeight="1">
      <c r="A32" s="1588"/>
      <c r="B32" s="1588"/>
      <c r="C32" s="1587"/>
      <c r="D32" s="1587"/>
      <c r="E32" s="1587"/>
      <c r="F32" s="1587"/>
      <c r="G32" s="1587"/>
      <c r="H32" s="1587"/>
      <c r="I32" s="1587"/>
      <c r="J32" s="1603"/>
      <c r="K32" s="1604"/>
      <c r="L32" s="1604"/>
      <c r="M32" s="1604"/>
      <c r="N32" s="1604"/>
      <c r="O32" s="1604"/>
      <c r="P32" s="1604"/>
      <c r="Q32" s="1604"/>
      <c r="R32" s="1604"/>
      <c r="S32" s="1604"/>
      <c r="T32" s="1604"/>
      <c r="U32" s="1604"/>
      <c r="V32" s="1604"/>
      <c r="W32" s="1604"/>
      <c r="X32" s="1604"/>
      <c r="Y32" s="1604"/>
      <c r="Z32" s="1604"/>
      <c r="AA32" s="1604"/>
      <c r="AB32" s="1604"/>
      <c r="AC32" s="1604"/>
      <c r="AD32" s="1604"/>
      <c r="AE32" s="1604"/>
      <c r="AF32" s="1604"/>
      <c r="AG32" s="1604"/>
      <c r="AH32" s="1604"/>
      <c r="AI32" s="1604"/>
      <c r="AJ32" s="1604"/>
      <c r="AK32" s="1604"/>
      <c r="AL32" s="1604"/>
      <c r="AM32" s="1604"/>
      <c r="AN32" s="1604"/>
      <c r="AO32" s="1604"/>
      <c r="AP32" s="1604"/>
      <c r="AQ32" s="1604"/>
      <c r="AR32" s="1604"/>
      <c r="AS32" s="1605"/>
    </row>
    <row r="33" spans="1:45" ht="15.75" customHeight="1">
      <c r="A33" s="1588"/>
      <c r="B33" s="1588"/>
      <c r="C33" s="1587" t="s">
        <v>672</v>
      </c>
      <c r="D33" s="1587"/>
      <c r="E33" s="1587"/>
      <c r="F33" s="1587"/>
      <c r="G33" s="1587"/>
      <c r="H33" s="1587"/>
      <c r="I33" s="1587"/>
      <c r="J33" s="1597"/>
      <c r="K33" s="1597"/>
      <c r="L33" s="1597"/>
      <c r="M33" s="1597"/>
      <c r="N33" s="1597"/>
      <c r="O33" s="1597"/>
      <c r="P33" s="1597"/>
      <c r="Q33" s="1597"/>
      <c r="R33" s="1597"/>
      <c r="S33" s="1597"/>
      <c r="T33" s="1597"/>
      <c r="U33" s="1597"/>
      <c r="V33" s="1597"/>
      <c r="W33" s="1597"/>
      <c r="X33" s="1597"/>
      <c r="Y33" s="1597"/>
      <c r="Z33" s="1587" t="s">
        <v>673</v>
      </c>
      <c r="AA33" s="1587"/>
      <c r="AB33" s="1587"/>
      <c r="AC33" s="1587"/>
      <c r="AD33" s="1587"/>
      <c r="AE33" s="1587"/>
      <c r="AF33" s="1587"/>
      <c r="AG33" s="1587"/>
      <c r="AH33" s="1598"/>
      <c r="AI33" s="1598"/>
      <c r="AJ33" s="1598"/>
      <c r="AK33" s="1598"/>
      <c r="AL33" s="1598"/>
      <c r="AM33" s="1598"/>
      <c r="AN33" s="1598"/>
      <c r="AO33" s="1598"/>
      <c r="AP33" s="1598"/>
      <c r="AQ33" s="1598"/>
      <c r="AR33" s="1598"/>
      <c r="AS33" s="1598"/>
    </row>
    <row r="34" spans="1:45" ht="15.75" customHeight="1">
      <c r="A34" s="1588"/>
      <c r="B34" s="1588"/>
      <c r="C34" s="1587"/>
      <c r="D34" s="1587"/>
      <c r="E34" s="1587"/>
      <c r="F34" s="1587"/>
      <c r="G34" s="1587"/>
      <c r="H34" s="1587"/>
      <c r="I34" s="1587"/>
      <c r="J34" s="1597"/>
      <c r="K34" s="1597"/>
      <c r="L34" s="1597"/>
      <c r="M34" s="1597"/>
      <c r="N34" s="1597"/>
      <c r="O34" s="1597"/>
      <c r="P34" s="1597"/>
      <c r="Q34" s="1597"/>
      <c r="R34" s="1597"/>
      <c r="S34" s="1597"/>
      <c r="T34" s="1597"/>
      <c r="U34" s="1597"/>
      <c r="V34" s="1597"/>
      <c r="W34" s="1597"/>
      <c r="X34" s="1597"/>
      <c r="Y34" s="1597"/>
      <c r="Z34" s="1587"/>
      <c r="AA34" s="1587"/>
      <c r="AB34" s="1587"/>
      <c r="AC34" s="1587"/>
      <c r="AD34" s="1587"/>
      <c r="AE34" s="1587"/>
      <c r="AF34" s="1587"/>
      <c r="AG34" s="1587"/>
      <c r="AH34" s="1598"/>
      <c r="AI34" s="1598"/>
      <c r="AJ34" s="1598"/>
      <c r="AK34" s="1598"/>
      <c r="AL34" s="1598"/>
      <c r="AM34" s="1598"/>
      <c r="AN34" s="1598"/>
      <c r="AO34" s="1598"/>
      <c r="AP34" s="1598"/>
      <c r="AQ34" s="1598"/>
      <c r="AR34" s="1598"/>
      <c r="AS34" s="1598"/>
    </row>
    <row r="35" spans="1:45" ht="15.75" customHeight="1">
      <c r="A35" s="1588" t="s">
        <v>674</v>
      </c>
      <c r="B35" s="1588"/>
      <c r="C35" s="1587" t="s">
        <v>675</v>
      </c>
      <c r="D35" s="1587"/>
      <c r="E35" s="1587"/>
      <c r="F35" s="1587"/>
      <c r="G35" s="1587"/>
      <c r="H35" s="1587"/>
      <c r="I35" s="1587"/>
      <c r="J35" s="1597"/>
      <c r="K35" s="1597"/>
      <c r="L35" s="1597"/>
      <c r="M35" s="1597"/>
      <c r="N35" s="1597"/>
      <c r="O35" s="1597"/>
      <c r="P35" s="1597"/>
      <c r="Q35" s="1597"/>
      <c r="R35" s="1597"/>
      <c r="S35" s="1597"/>
      <c r="T35" s="1597"/>
      <c r="U35" s="1597"/>
      <c r="V35" s="1597"/>
      <c r="W35" s="1597"/>
      <c r="X35" s="1597"/>
      <c r="Y35" s="1597"/>
      <c r="Z35" s="1587" t="s">
        <v>676</v>
      </c>
      <c r="AA35" s="1587"/>
      <c r="AB35" s="1587"/>
      <c r="AC35" s="1587"/>
      <c r="AD35" s="1587"/>
      <c r="AE35" s="1587"/>
      <c r="AF35" s="1587"/>
      <c r="AG35" s="1587"/>
      <c r="AH35" s="1598"/>
      <c r="AI35" s="1598"/>
      <c r="AJ35" s="1598"/>
      <c r="AK35" s="1598"/>
      <c r="AL35" s="1598"/>
      <c r="AM35" s="1598"/>
      <c r="AN35" s="1598"/>
      <c r="AO35" s="1598"/>
      <c r="AP35" s="1598"/>
      <c r="AQ35" s="1598"/>
      <c r="AR35" s="1598"/>
      <c r="AS35" s="1598"/>
    </row>
    <row r="36" spans="1:45" ht="15.75" customHeight="1">
      <c r="A36" s="1588"/>
      <c r="B36" s="1588"/>
      <c r="C36" s="1587"/>
      <c r="D36" s="1587"/>
      <c r="E36" s="1587"/>
      <c r="F36" s="1587"/>
      <c r="G36" s="1587"/>
      <c r="H36" s="1587"/>
      <c r="I36" s="1587"/>
      <c r="J36" s="1597"/>
      <c r="K36" s="1597"/>
      <c r="L36" s="1597"/>
      <c r="M36" s="1597"/>
      <c r="N36" s="1597"/>
      <c r="O36" s="1597"/>
      <c r="P36" s="1597"/>
      <c r="Q36" s="1597"/>
      <c r="R36" s="1597"/>
      <c r="S36" s="1597"/>
      <c r="T36" s="1597"/>
      <c r="U36" s="1597"/>
      <c r="V36" s="1597"/>
      <c r="W36" s="1597"/>
      <c r="X36" s="1597"/>
      <c r="Y36" s="1597"/>
      <c r="Z36" s="1587"/>
      <c r="AA36" s="1587"/>
      <c r="AB36" s="1587"/>
      <c r="AC36" s="1587"/>
      <c r="AD36" s="1587"/>
      <c r="AE36" s="1587"/>
      <c r="AF36" s="1587"/>
      <c r="AG36" s="1587"/>
      <c r="AH36" s="1598"/>
      <c r="AI36" s="1598"/>
      <c r="AJ36" s="1598"/>
      <c r="AK36" s="1598"/>
      <c r="AL36" s="1598"/>
      <c r="AM36" s="1598"/>
      <c r="AN36" s="1598"/>
      <c r="AO36" s="1598"/>
      <c r="AP36" s="1598"/>
      <c r="AQ36" s="1598"/>
      <c r="AR36" s="1598"/>
      <c r="AS36" s="1598"/>
    </row>
    <row r="37" spans="1:45" ht="15.75" customHeight="1">
      <c r="A37" s="1588"/>
      <c r="B37" s="1588"/>
      <c r="C37" s="1587" t="s">
        <v>677</v>
      </c>
      <c r="D37" s="1587"/>
      <c r="E37" s="1587"/>
      <c r="F37" s="1587"/>
      <c r="G37" s="1587"/>
      <c r="H37" s="1587"/>
      <c r="I37" s="1587"/>
      <c r="J37" s="468" t="s">
        <v>659</v>
      </c>
      <c r="K37" s="468"/>
      <c r="L37" s="468"/>
      <c r="M37" s="468"/>
      <c r="N37" s="468"/>
      <c r="O37" s="468"/>
      <c r="P37" s="468"/>
      <c r="Q37" s="468"/>
      <c r="R37" s="468"/>
      <c r="S37" s="468"/>
      <c r="T37" s="468"/>
      <c r="U37" s="468"/>
      <c r="V37" s="468"/>
      <c r="W37" s="468"/>
      <c r="X37" s="468"/>
      <c r="Y37" s="470"/>
      <c r="Z37" s="1596" t="s">
        <v>660</v>
      </c>
      <c r="AA37" s="1596"/>
      <c r="AB37" s="1596"/>
      <c r="AC37" s="1596"/>
      <c r="AD37" s="468" t="s">
        <v>659</v>
      </c>
      <c r="AE37" s="468"/>
      <c r="AF37" s="468"/>
      <c r="AG37" s="468"/>
      <c r="AH37" s="468"/>
      <c r="AI37" s="468"/>
      <c r="AJ37" s="468"/>
      <c r="AK37" s="468"/>
      <c r="AL37" s="468"/>
      <c r="AM37" s="468"/>
      <c r="AN37" s="468"/>
      <c r="AO37" s="468"/>
      <c r="AP37" s="468"/>
      <c r="AQ37" s="468"/>
      <c r="AR37" s="468"/>
      <c r="AS37" s="470"/>
    </row>
    <row r="38" spans="1:45" ht="15.75" customHeight="1">
      <c r="A38" s="1588"/>
      <c r="B38" s="1588"/>
      <c r="C38" s="1587"/>
      <c r="D38" s="1587"/>
      <c r="E38" s="1587"/>
      <c r="F38" s="1587"/>
      <c r="G38" s="1587"/>
      <c r="H38" s="1587"/>
      <c r="I38" s="1587"/>
      <c r="J38" s="468"/>
      <c r="K38" s="468"/>
      <c r="L38" s="468"/>
      <c r="M38" s="468"/>
      <c r="N38" s="468"/>
      <c r="O38" s="468"/>
      <c r="P38" s="468"/>
      <c r="Q38" s="468"/>
      <c r="R38" s="468"/>
      <c r="S38" s="468"/>
      <c r="T38" s="468"/>
      <c r="U38" s="468"/>
      <c r="V38" s="468"/>
      <c r="W38" s="468"/>
      <c r="X38" s="468"/>
      <c r="Y38" s="470"/>
      <c r="Z38" s="1596"/>
      <c r="AA38" s="1596"/>
      <c r="AB38" s="1596"/>
      <c r="AC38" s="1596"/>
      <c r="AD38" s="468"/>
      <c r="AE38" s="468"/>
      <c r="AF38" s="468"/>
      <c r="AG38" s="468"/>
      <c r="AH38" s="468"/>
      <c r="AI38" s="468"/>
      <c r="AJ38" s="468"/>
      <c r="AK38" s="468"/>
      <c r="AL38" s="468"/>
      <c r="AM38" s="468"/>
      <c r="AN38" s="468"/>
      <c r="AO38" s="468"/>
      <c r="AP38" s="468"/>
      <c r="AQ38" s="468"/>
      <c r="AR38" s="468"/>
      <c r="AS38" s="470"/>
    </row>
    <row r="39" spans="1:45" ht="15.75" customHeight="1">
      <c r="A39" s="1588" t="s">
        <v>678</v>
      </c>
      <c r="B39" s="1588"/>
      <c r="C39" s="1587" t="s">
        <v>675</v>
      </c>
      <c r="D39" s="1587"/>
      <c r="E39" s="1587"/>
      <c r="F39" s="1587"/>
      <c r="G39" s="1587"/>
      <c r="H39" s="1587"/>
      <c r="I39" s="1587"/>
      <c r="J39" s="493"/>
      <c r="K39" s="493"/>
      <c r="L39" s="493"/>
      <c r="M39" s="493"/>
      <c r="N39" s="493"/>
      <c r="O39" s="493"/>
      <c r="P39" s="493"/>
      <c r="Q39" s="493"/>
      <c r="R39" s="493"/>
      <c r="S39" s="493"/>
      <c r="T39" s="493"/>
      <c r="U39" s="493"/>
      <c r="V39" s="493"/>
      <c r="W39" s="493"/>
      <c r="X39" s="493"/>
      <c r="Y39" s="493"/>
      <c r="Z39" s="1587" t="s">
        <v>676</v>
      </c>
      <c r="AA39" s="1587"/>
      <c r="AB39" s="1587"/>
      <c r="AC39" s="1587"/>
      <c r="AD39" s="1587"/>
      <c r="AE39" s="1587"/>
      <c r="AF39" s="1587"/>
      <c r="AG39" s="1587"/>
      <c r="AH39" s="1589"/>
      <c r="AI39" s="1589"/>
      <c r="AJ39" s="1589"/>
      <c r="AK39" s="1589"/>
      <c r="AL39" s="1589"/>
      <c r="AM39" s="1589"/>
      <c r="AN39" s="1589"/>
      <c r="AO39" s="1589"/>
      <c r="AP39" s="1589"/>
      <c r="AQ39" s="1589"/>
      <c r="AR39" s="1589"/>
      <c r="AS39" s="1589"/>
    </row>
    <row r="40" spans="1:45" ht="15.75" customHeight="1">
      <c r="A40" s="1588"/>
      <c r="B40" s="1588"/>
      <c r="C40" s="1587"/>
      <c r="D40" s="1587"/>
      <c r="E40" s="1587"/>
      <c r="F40" s="1587"/>
      <c r="G40" s="1587"/>
      <c r="H40" s="1587"/>
      <c r="I40" s="1587"/>
      <c r="J40" s="493"/>
      <c r="K40" s="493"/>
      <c r="L40" s="493"/>
      <c r="M40" s="493"/>
      <c r="N40" s="493"/>
      <c r="O40" s="493"/>
      <c r="P40" s="493"/>
      <c r="Q40" s="493"/>
      <c r="R40" s="493"/>
      <c r="S40" s="493"/>
      <c r="T40" s="493"/>
      <c r="U40" s="493"/>
      <c r="V40" s="493"/>
      <c r="W40" s="493"/>
      <c r="X40" s="493"/>
      <c r="Y40" s="493"/>
      <c r="Z40" s="1587"/>
      <c r="AA40" s="1587"/>
      <c r="AB40" s="1587"/>
      <c r="AC40" s="1587"/>
      <c r="AD40" s="1587"/>
      <c r="AE40" s="1587"/>
      <c r="AF40" s="1587"/>
      <c r="AG40" s="1587"/>
      <c r="AH40" s="1589"/>
      <c r="AI40" s="1589"/>
      <c r="AJ40" s="1589"/>
      <c r="AK40" s="1589"/>
      <c r="AL40" s="1589"/>
      <c r="AM40" s="1589"/>
      <c r="AN40" s="1589"/>
      <c r="AO40" s="1589"/>
      <c r="AP40" s="1589"/>
      <c r="AQ40" s="1589"/>
      <c r="AR40" s="1589"/>
      <c r="AS40" s="1589"/>
    </row>
    <row r="41" spans="1:45" ht="15.75" customHeight="1">
      <c r="A41" s="1588"/>
      <c r="B41" s="1588"/>
      <c r="C41" s="1587" t="s">
        <v>679</v>
      </c>
      <c r="D41" s="1587"/>
      <c r="E41" s="1587"/>
      <c r="F41" s="1587"/>
      <c r="G41" s="978"/>
      <c r="H41" s="978"/>
      <c r="I41" s="978"/>
      <c r="J41" s="978"/>
      <c r="K41" s="978"/>
      <c r="L41" s="978"/>
      <c r="M41" s="978"/>
      <c r="N41" s="978"/>
      <c r="O41" s="978"/>
      <c r="P41" s="978"/>
      <c r="Q41" s="978"/>
      <c r="R41" s="1587" t="s">
        <v>680</v>
      </c>
      <c r="S41" s="1587"/>
      <c r="T41" s="1587"/>
      <c r="U41" s="1587"/>
      <c r="V41" s="978"/>
      <c r="W41" s="978"/>
      <c r="X41" s="978"/>
      <c r="Y41" s="978"/>
      <c r="Z41" s="978"/>
      <c r="AA41" s="978"/>
      <c r="AB41" s="978"/>
      <c r="AC41" s="978"/>
      <c r="AD41" s="978"/>
      <c r="AE41" s="978"/>
      <c r="AF41" s="1587" t="s">
        <v>681</v>
      </c>
      <c r="AG41" s="1587"/>
      <c r="AH41" s="1587"/>
      <c r="AI41" s="1587"/>
      <c r="AJ41" s="978"/>
      <c r="AK41" s="978"/>
      <c r="AL41" s="978"/>
      <c r="AM41" s="978"/>
      <c r="AN41" s="978"/>
      <c r="AO41" s="978"/>
      <c r="AP41" s="978"/>
      <c r="AQ41" s="978"/>
      <c r="AR41" s="978"/>
      <c r="AS41" s="978"/>
    </row>
    <row r="42" spans="1:45" ht="15.75" customHeight="1">
      <c r="A42" s="1588"/>
      <c r="B42" s="1588"/>
      <c r="C42" s="1587"/>
      <c r="D42" s="1587"/>
      <c r="E42" s="1587"/>
      <c r="F42" s="1587"/>
      <c r="G42" s="978"/>
      <c r="H42" s="978"/>
      <c r="I42" s="978"/>
      <c r="J42" s="978"/>
      <c r="K42" s="978"/>
      <c r="L42" s="978"/>
      <c r="M42" s="978"/>
      <c r="N42" s="978"/>
      <c r="O42" s="978"/>
      <c r="P42" s="978"/>
      <c r="Q42" s="978"/>
      <c r="R42" s="1587"/>
      <c r="S42" s="1587"/>
      <c r="T42" s="1587"/>
      <c r="U42" s="1587"/>
      <c r="V42" s="978"/>
      <c r="W42" s="978"/>
      <c r="X42" s="978"/>
      <c r="Y42" s="978"/>
      <c r="Z42" s="978"/>
      <c r="AA42" s="978"/>
      <c r="AB42" s="978"/>
      <c r="AC42" s="978"/>
      <c r="AD42" s="978"/>
      <c r="AE42" s="978"/>
      <c r="AF42" s="1587"/>
      <c r="AG42" s="1587"/>
      <c r="AH42" s="1587"/>
      <c r="AI42" s="1587"/>
      <c r="AJ42" s="978"/>
      <c r="AK42" s="978"/>
      <c r="AL42" s="978"/>
      <c r="AM42" s="978"/>
      <c r="AN42" s="978"/>
      <c r="AO42" s="978"/>
      <c r="AP42" s="978"/>
      <c r="AQ42" s="978"/>
      <c r="AR42" s="978"/>
      <c r="AS42" s="978"/>
    </row>
    <row r="43" spans="1:45" ht="15.75" customHeight="1">
      <c r="A43" s="1588"/>
      <c r="B43" s="1588"/>
      <c r="C43" s="1590" t="s">
        <v>682</v>
      </c>
      <c r="D43" s="1591"/>
      <c r="E43" s="1591"/>
      <c r="F43" s="1591"/>
      <c r="G43" s="1591"/>
      <c r="H43" s="1591"/>
      <c r="I43" s="1592"/>
      <c r="J43" s="468" t="s">
        <v>659</v>
      </c>
      <c r="K43" s="468"/>
      <c r="L43" s="468"/>
      <c r="M43" s="468"/>
      <c r="N43" s="468"/>
      <c r="O43" s="468"/>
      <c r="P43" s="468"/>
      <c r="Q43" s="468"/>
      <c r="R43" s="468"/>
      <c r="S43" s="468"/>
      <c r="T43" s="468"/>
      <c r="U43" s="468"/>
      <c r="V43" s="468"/>
      <c r="W43" s="468"/>
      <c r="X43" s="468"/>
      <c r="Y43" s="470"/>
      <c r="Z43" s="1596" t="s">
        <v>660</v>
      </c>
      <c r="AA43" s="1596"/>
      <c r="AB43" s="1596"/>
      <c r="AC43" s="1596"/>
      <c r="AD43" s="468" t="s">
        <v>659</v>
      </c>
      <c r="AE43" s="468"/>
      <c r="AF43" s="468"/>
      <c r="AG43" s="468"/>
      <c r="AH43" s="468"/>
      <c r="AI43" s="468"/>
      <c r="AJ43" s="468"/>
      <c r="AK43" s="468"/>
      <c r="AL43" s="468"/>
      <c r="AM43" s="468"/>
      <c r="AN43" s="468"/>
      <c r="AO43" s="468"/>
      <c r="AP43" s="468"/>
      <c r="AQ43" s="468"/>
      <c r="AR43" s="468"/>
      <c r="AS43" s="470"/>
    </row>
    <row r="44" spans="1:45" ht="15.75" customHeight="1">
      <c r="A44" s="1588"/>
      <c r="B44" s="1588"/>
      <c r="C44" s="1593"/>
      <c r="D44" s="1594"/>
      <c r="E44" s="1594"/>
      <c r="F44" s="1594"/>
      <c r="G44" s="1594"/>
      <c r="H44" s="1594"/>
      <c r="I44" s="1595"/>
      <c r="J44" s="468"/>
      <c r="K44" s="468"/>
      <c r="L44" s="468"/>
      <c r="M44" s="468"/>
      <c r="N44" s="468"/>
      <c r="O44" s="468"/>
      <c r="P44" s="468"/>
      <c r="Q44" s="468"/>
      <c r="R44" s="468"/>
      <c r="S44" s="468"/>
      <c r="T44" s="468"/>
      <c r="U44" s="468"/>
      <c r="V44" s="468"/>
      <c r="W44" s="468"/>
      <c r="X44" s="468"/>
      <c r="Y44" s="470"/>
      <c r="Z44" s="1596"/>
      <c r="AA44" s="1596"/>
      <c r="AB44" s="1596"/>
      <c r="AC44" s="1596"/>
      <c r="AD44" s="468"/>
      <c r="AE44" s="468"/>
      <c r="AF44" s="468"/>
      <c r="AG44" s="468"/>
      <c r="AH44" s="468"/>
      <c r="AI44" s="468"/>
      <c r="AJ44" s="468"/>
      <c r="AK44" s="468"/>
      <c r="AL44" s="468"/>
      <c r="AM44" s="468"/>
      <c r="AN44" s="468"/>
      <c r="AO44" s="468"/>
      <c r="AP44" s="468"/>
      <c r="AQ44" s="468"/>
      <c r="AR44" s="468"/>
      <c r="AS44" s="470"/>
    </row>
    <row r="45" spans="1:45" ht="13.5" customHeight="1">
      <c r="A45" s="1587" t="s">
        <v>683</v>
      </c>
      <c r="B45" s="1587"/>
      <c r="C45" s="1587"/>
      <c r="D45" s="1587"/>
      <c r="E45" s="1587"/>
      <c r="F45" s="1587"/>
      <c r="G45" s="1587"/>
      <c r="H45" s="1587"/>
      <c r="I45" s="1587"/>
      <c r="J45" s="1577" t="s">
        <v>684</v>
      </c>
      <c r="K45" s="1577"/>
      <c r="L45" s="1579"/>
      <c r="M45" s="1579"/>
      <c r="N45" s="1579"/>
      <c r="O45" s="1579"/>
      <c r="P45" s="1579"/>
      <c r="Q45" s="1579"/>
      <c r="R45" s="1577" t="s">
        <v>685</v>
      </c>
      <c r="S45" s="1577"/>
      <c r="T45" s="1577"/>
      <c r="U45" s="1577"/>
      <c r="V45" s="1399"/>
      <c r="W45" s="1399"/>
      <c r="X45" s="1399"/>
      <c r="Y45" s="1399"/>
      <c r="Z45" s="1399"/>
      <c r="AA45" s="1577" t="s">
        <v>685</v>
      </c>
      <c r="AB45" s="1577"/>
      <c r="AC45" s="1577"/>
      <c r="AD45" s="1577"/>
      <c r="AE45" s="1399"/>
      <c r="AF45" s="1399"/>
      <c r="AG45" s="1399"/>
      <c r="AH45" s="1399"/>
      <c r="AI45" s="1399"/>
      <c r="AJ45" s="1577" t="s">
        <v>686</v>
      </c>
      <c r="AK45" s="1577"/>
      <c r="AL45" s="1577"/>
      <c r="AM45" s="1579"/>
      <c r="AN45" s="1579"/>
      <c r="AO45" s="1579"/>
      <c r="AP45" s="1579"/>
      <c r="AQ45" s="1579"/>
      <c r="AR45" s="1579"/>
      <c r="AS45" s="1580"/>
    </row>
    <row r="46" spans="1:45" ht="13.5" customHeight="1">
      <c r="A46" s="1587"/>
      <c r="B46" s="1587"/>
      <c r="C46" s="1587"/>
      <c r="D46" s="1587"/>
      <c r="E46" s="1587"/>
      <c r="F46" s="1587"/>
      <c r="G46" s="1587"/>
      <c r="H46" s="1587"/>
      <c r="I46" s="1587"/>
      <c r="J46" s="503"/>
      <c r="K46" s="503"/>
      <c r="L46" s="1581"/>
      <c r="M46" s="1581"/>
      <c r="N46" s="1581"/>
      <c r="O46" s="1581"/>
      <c r="P46" s="1581"/>
      <c r="Q46" s="1581"/>
      <c r="R46" s="503"/>
      <c r="S46" s="503"/>
      <c r="T46" s="503"/>
      <c r="U46" s="503"/>
      <c r="V46" s="1401"/>
      <c r="W46" s="1401"/>
      <c r="X46" s="1401"/>
      <c r="Y46" s="1401"/>
      <c r="Z46" s="1401"/>
      <c r="AA46" s="503"/>
      <c r="AB46" s="503"/>
      <c r="AC46" s="503"/>
      <c r="AD46" s="503"/>
      <c r="AE46" s="1401"/>
      <c r="AF46" s="1401"/>
      <c r="AG46" s="1401"/>
      <c r="AH46" s="1401"/>
      <c r="AI46" s="1401"/>
      <c r="AJ46" s="503"/>
      <c r="AK46" s="503"/>
      <c r="AL46" s="503"/>
      <c r="AM46" s="1581"/>
      <c r="AN46" s="1581"/>
      <c r="AO46" s="1581"/>
      <c r="AP46" s="1581"/>
      <c r="AQ46" s="1581"/>
      <c r="AR46" s="1581"/>
      <c r="AS46" s="1582"/>
    </row>
    <row r="47" spans="1:45">
      <c r="A47" s="1587"/>
      <c r="B47" s="1587"/>
      <c r="C47" s="1587"/>
      <c r="D47" s="1587"/>
      <c r="E47" s="1587"/>
      <c r="F47" s="1587"/>
      <c r="G47" s="1587"/>
      <c r="H47" s="1587"/>
      <c r="I47" s="1587"/>
      <c r="J47" s="1578"/>
      <c r="K47" s="1578"/>
      <c r="L47" s="1583"/>
      <c r="M47" s="1583"/>
      <c r="N47" s="1583"/>
      <c r="O47" s="1583"/>
      <c r="P47" s="1583"/>
      <c r="Q47" s="1583"/>
      <c r="R47" s="1578"/>
      <c r="S47" s="1578"/>
      <c r="T47" s="1578"/>
      <c r="U47" s="1578"/>
      <c r="V47" s="1403"/>
      <c r="W47" s="1403"/>
      <c r="X47" s="1403"/>
      <c r="Y47" s="1403"/>
      <c r="Z47" s="1403"/>
      <c r="AA47" s="1578"/>
      <c r="AB47" s="1578"/>
      <c r="AC47" s="1578"/>
      <c r="AD47" s="1578"/>
      <c r="AE47" s="1403"/>
      <c r="AF47" s="1403"/>
      <c r="AG47" s="1403"/>
      <c r="AH47" s="1403"/>
      <c r="AI47" s="1403"/>
      <c r="AJ47" s="1578"/>
      <c r="AK47" s="1578"/>
      <c r="AL47" s="1578"/>
      <c r="AM47" s="1583"/>
      <c r="AN47" s="1583"/>
      <c r="AO47" s="1583"/>
      <c r="AP47" s="1583"/>
      <c r="AQ47" s="1583"/>
      <c r="AR47" s="1583"/>
      <c r="AS47" s="1584"/>
    </row>
    <row r="48" spans="1:45">
      <c r="C48" s="1585" t="s">
        <v>687</v>
      </c>
      <c r="D48" s="1585"/>
      <c r="E48" s="1585"/>
      <c r="F48" s="1585"/>
      <c r="G48" s="1585"/>
      <c r="H48" s="1585"/>
      <c r="I48" s="1585"/>
      <c r="J48" s="1585"/>
      <c r="K48" s="1585"/>
      <c r="L48" s="1585"/>
      <c r="M48" s="1585"/>
      <c r="N48" s="1585"/>
      <c r="O48" s="1585"/>
      <c r="P48" s="1585"/>
      <c r="Q48" s="1585"/>
      <c r="R48" s="1585"/>
      <c r="S48" s="1585"/>
      <c r="T48" s="1585"/>
      <c r="U48" s="1585"/>
      <c r="V48" s="1585"/>
      <c r="W48" s="1585"/>
      <c r="X48" s="1585"/>
      <c r="Y48" s="1585"/>
      <c r="Z48" s="1585"/>
      <c r="AA48" s="1585"/>
      <c r="AB48" s="1585"/>
      <c r="AC48" s="1585"/>
      <c r="AD48" s="1585"/>
      <c r="AE48" s="1585"/>
      <c r="AF48" s="1585"/>
      <c r="AG48" s="1585"/>
      <c r="AH48" s="1585"/>
      <c r="AI48" s="1585"/>
      <c r="AJ48" s="1585"/>
      <c r="AK48" s="1585"/>
      <c r="AL48" s="1585"/>
      <c r="AM48" s="1585"/>
      <c r="AN48" s="1585"/>
      <c r="AO48" s="1585"/>
      <c r="AP48" s="1585"/>
      <c r="AQ48" s="1585"/>
      <c r="AR48" s="1585"/>
    </row>
    <row r="49" spans="3:44">
      <c r="C49" s="1586"/>
      <c r="D49" s="1586"/>
      <c r="E49" s="1586"/>
      <c r="F49" s="1586"/>
      <c r="G49" s="1586"/>
      <c r="H49" s="1586"/>
      <c r="I49" s="1586"/>
      <c r="J49" s="1586"/>
      <c r="K49" s="1586"/>
      <c r="L49" s="1586"/>
      <c r="M49" s="1586"/>
      <c r="N49" s="1586"/>
      <c r="O49" s="1586"/>
      <c r="P49" s="1586"/>
      <c r="Q49" s="1586"/>
      <c r="R49" s="1586"/>
      <c r="S49" s="1586"/>
      <c r="T49" s="1586"/>
      <c r="U49" s="1586"/>
      <c r="V49" s="1586"/>
      <c r="W49" s="1586"/>
      <c r="X49" s="1586"/>
      <c r="Y49" s="1586"/>
      <c r="Z49" s="1586"/>
      <c r="AA49" s="1586"/>
      <c r="AB49" s="1586"/>
      <c r="AC49" s="1586"/>
      <c r="AD49" s="1586"/>
      <c r="AE49" s="1586"/>
      <c r="AF49" s="1586"/>
      <c r="AG49" s="1586"/>
      <c r="AH49" s="1586"/>
      <c r="AI49" s="1586"/>
      <c r="AJ49" s="1586"/>
      <c r="AK49" s="1586"/>
      <c r="AL49" s="1586"/>
      <c r="AM49" s="1586"/>
      <c r="AN49" s="1586"/>
      <c r="AO49" s="1586"/>
      <c r="AP49" s="1586"/>
      <c r="AQ49" s="1586"/>
      <c r="AR49" s="1586"/>
    </row>
    <row r="50" spans="3:44">
      <c r="C50" s="1586"/>
      <c r="D50" s="1586"/>
      <c r="E50" s="1586"/>
      <c r="F50" s="1586"/>
      <c r="G50" s="1586"/>
      <c r="H50" s="1586"/>
      <c r="I50" s="1586"/>
      <c r="J50" s="1586"/>
      <c r="K50" s="1586"/>
      <c r="L50" s="1586"/>
      <c r="M50" s="1586"/>
      <c r="N50" s="1586"/>
      <c r="O50" s="1586"/>
      <c r="P50" s="1586"/>
      <c r="Q50" s="1586"/>
      <c r="R50" s="1586"/>
      <c r="S50" s="1586"/>
      <c r="T50" s="1586"/>
      <c r="U50" s="1586"/>
      <c r="V50" s="1586"/>
      <c r="W50" s="1586"/>
      <c r="X50" s="1586"/>
      <c r="Y50" s="1586"/>
      <c r="Z50" s="1586"/>
      <c r="AA50" s="1586"/>
      <c r="AB50" s="1586"/>
      <c r="AC50" s="1586"/>
      <c r="AD50" s="1586"/>
      <c r="AE50" s="1586"/>
      <c r="AF50" s="1586"/>
      <c r="AG50" s="1586"/>
      <c r="AH50" s="1586"/>
      <c r="AI50" s="1586"/>
      <c r="AJ50" s="1586"/>
      <c r="AK50" s="1586"/>
      <c r="AL50" s="1586"/>
      <c r="AM50" s="1586"/>
      <c r="AN50" s="1586"/>
      <c r="AO50" s="1586"/>
      <c r="AP50" s="1586"/>
      <c r="AQ50" s="1586"/>
      <c r="AR50" s="1586"/>
    </row>
    <row r="51" spans="3:44">
      <c r="C51" s="1586"/>
      <c r="D51" s="1586"/>
      <c r="E51" s="1586"/>
      <c r="F51" s="1586"/>
      <c r="G51" s="1586"/>
      <c r="H51" s="1586"/>
      <c r="I51" s="1586"/>
      <c r="J51" s="1586"/>
      <c r="K51" s="1586"/>
      <c r="L51" s="1586"/>
      <c r="M51" s="1586"/>
      <c r="N51" s="1586"/>
      <c r="O51" s="1586"/>
      <c r="P51" s="1586"/>
      <c r="Q51" s="1586"/>
      <c r="R51" s="1586"/>
      <c r="S51" s="1586"/>
      <c r="T51" s="1586"/>
      <c r="U51" s="1586"/>
      <c r="V51" s="1586"/>
      <c r="W51" s="1586"/>
      <c r="X51" s="1586"/>
      <c r="Y51" s="1586"/>
      <c r="Z51" s="1586"/>
      <c r="AA51" s="1586"/>
      <c r="AB51" s="1586"/>
      <c r="AC51" s="1586"/>
      <c r="AD51" s="1586"/>
      <c r="AE51" s="1586"/>
      <c r="AF51" s="1586"/>
      <c r="AG51" s="1586"/>
      <c r="AH51" s="1586"/>
      <c r="AI51" s="1586"/>
      <c r="AJ51" s="1586"/>
      <c r="AK51" s="1586"/>
      <c r="AL51" s="1586"/>
      <c r="AM51" s="1586"/>
      <c r="AN51" s="1586"/>
      <c r="AO51" s="1586"/>
      <c r="AP51" s="1586"/>
      <c r="AQ51" s="1586"/>
      <c r="AR51" s="1586"/>
    </row>
  </sheetData>
  <mergeCells count="87">
    <mergeCell ref="A1:J1"/>
    <mergeCell ref="AC1:AF2"/>
    <mergeCell ref="AG1:AS2"/>
    <mergeCell ref="AG3:AS4"/>
    <mergeCell ref="N6:S7"/>
    <mergeCell ref="T7:AD8"/>
    <mergeCell ref="N8:S9"/>
    <mergeCell ref="A11:G12"/>
    <mergeCell ref="H11:V12"/>
    <mergeCell ref="AE11:AS12"/>
    <mergeCell ref="Y12:AD12"/>
    <mergeCell ref="A13:G14"/>
    <mergeCell ref="H13:T14"/>
    <mergeCell ref="U13:V14"/>
    <mergeCell ref="Y13:AD13"/>
    <mergeCell ref="AE13:AS14"/>
    <mergeCell ref="Z14:AA14"/>
    <mergeCell ref="AB14:AD14"/>
    <mergeCell ref="AR15:AS16"/>
    <mergeCell ref="Y16:AD16"/>
    <mergeCell ref="A21:I22"/>
    <mergeCell ref="J21:Y22"/>
    <mergeCell ref="Z21:AC22"/>
    <mergeCell ref="AD21:AS22"/>
    <mergeCell ref="F19:M19"/>
    <mergeCell ref="N19:T19"/>
    <mergeCell ref="U19:AR19"/>
    <mergeCell ref="Y15:AD15"/>
    <mergeCell ref="AE15:AQ16"/>
    <mergeCell ref="A23:I24"/>
    <mergeCell ref="J23:Y24"/>
    <mergeCell ref="Z23:AG24"/>
    <mergeCell ref="AH23:AS24"/>
    <mergeCell ref="J31:AS32"/>
    <mergeCell ref="AH25:AS26"/>
    <mergeCell ref="AH29:AS30"/>
    <mergeCell ref="C31:I32"/>
    <mergeCell ref="C33:I34"/>
    <mergeCell ref="J33:Y34"/>
    <mergeCell ref="Z33:AG34"/>
    <mergeCell ref="A25:B28"/>
    <mergeCell ref="C25:I26"/>
    <mergeCell ref="J25:Y26"/>
    <mergeCell ref="Z25:AG26"/>
    <mergeCell ref="C27:I28"/>
    <mergeCell ref="J27:Y28"/>
    <mergeCell ref="Z27:AC28"/>
    <mergeCell ref="AD27:AS28"/>
    <mergeCell ref="AH33:AS34"/>
    <mergeCell ref="A29:B34"/>
    <mergeCell ref="C29:I30"/>
    <mergeCell ref="J29:Y30"/>
    <mergeCell ref="Z29:AG30"/>
    <mergeCell ref="A35:B38"/>
    <mergeCell ref="C35:I36"/>
    <mergeCell ref="J35:Y36"/>
    <mergeCell ref="Z35:AG36"/>
    <mergeCell ref="AH35:AS36"/>
    <mergeCell ref="C37:I38"/>
    <mergeCell ref="J37:Y38"/>
    <mergeCell ref="Z37:AC38"/>
    <mergeCell ref="AD37:AS38"/>
    <mergeCell ref="A39:B44"/>
    <mergeCell ref="C39:I40"/>
    <mergeCell ref="J39:Y40"/>
    <mergeCell ref="Z39:AG40"/>
    <mergeCell ref="AH39:AS40"/>
    <mergeCell ref="C41:F42"/>
    <mergeCell ref="G41:Q42"/>
    <mergeCell ref="R41:U42"/>
    <mergeCell ref="V41:AE42"/>
    <mergeCell ref="AF41:AI42"/>
    <mergeCell ref="AJ41:AS42"/>
    <mergeCell ref="C43:I44"/>
    <mergeCell ref="J43:Y44"/>
    <mergeCell ref="Z43:AC44"/>
    <mergeCell ref="AD43:AS44"/>
    <mergeCell ref="AA45:AD47"/>
    <mergeCell ref="AE45:AI47"/>
    <mergeCell ref="AJ45:AL47"/>
    <mergeCell ref="AM45:AS47"/>
    <mergeCell ref="C48:AR51"/>
    <mergeCell ref="A45:I47"/>
    <mergeCell ref="J45:K47"/>
    <mergeCell ref="L45:Q47"/>
    <mergeCell ref="R45:U47"/>
    <mergeCell ref="V45:Z47"/>
  </mergeCells>
  <phoneticPr fontId="7"/>
  <pageMargins left="0.70866141732283472" right="0.70866141732283472" top="0.74803149606299213" bottom="0.74803149606299213" header="0.31496062992125984" footer="0.31496062992125984"/>
  <pageSetup paperSize="9" orientation="portrait" blackAndWhite="1"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R41"/>
  <sheetViews>
    <sheetView zoomScaleNormal="100" workbookViewId="0">
      <selection activeCell="B1" sqref="B1:L1"/>
    </sheetView>
  </sheetViews>
  <sheetFormatPr defaultColWidth="2" defaultRowHeight="13.5"/>
  <cols>
    <col min="1" max="16384" width="2" style="88"/>
  </cols>
  <sheetData>
    <row r="1" spans="2:44">
      <c r="B1" s="495" t="s">
        <v>688</v>
      </c>
      <c r="C1" s="495"/>
      <c r="D1" s="495"/>
      <c r="E1" s="495"/>
      <c r="F1" s="495"/>
      <c r="G1" s="495"/>
      <c r="H1" s="495"/>
      <c r="I1" s="495"/>
      <c r="J1" s="495"/>
      <c r="K1" s="495"/>
      <c r="L1" s="495"/>
      <c r="AE1" s="1635" t="s">
        <v>640</v>
      </c>
      <c r="AF1" s="1635"/>
      <c r="AG1" s="1635"/>
      <c r="AH1" s="1635"/>
      <c r="AI1" s="1463"/>
      <c r="AJ1" s="1464"/>
      <c r="AK1" s="1464"/>
      <c r="AL1" s="1464"/>
      <c r="AM1" s="1464"/>
      <c r="AN1" s="1464"/>
      <c r="AO1" s="1464"/>
      <c r="AP1" s="1464"/>
      <c r="AQ1" s="1464"/>
      <c r="AR1" s="1465"/>
    </row>
    <row r="2" spans="2:44">
      <c r="AE2" s="1635"/>
      <c r="AF2" s="1635"/>
      <c r="AG2" s="1635"/>
      <c r="AH2" s="1635"/>
      <c r="AI2" s="1469"/>
      <c r="AJ2" s="1470"/>
      <c r="AK2" s="1470"/>
      <c r="AL2" s="1470"/>
      <c r="AM2" s="1470"/>
      <c r="AN2" s="1470"/>
      <c r="AO2" s="1470"/>
      <c r="AP2" s="1470"/>
      <c r="AQ2" s="1470"/>
      <c r="AR2" s="1471"/>
    </row>
    <row r="3" spans="2:44">
      <c r="AE3" s="1636" t="s">
        <v>689</v>
      </c>
      <c r="AF3" s="1636"/>
      <c r="AG3" s="1636"/>
      <c r="AH3" s="1636"/>
      <c r="AI3" s="1636"/>
      <c r="AJ3" s="1636"/>
      <c r="AK3" s="1636"/>
      <c r="AL3" s="1636"/>
      <c r="AM3" s="1636"/>
      <c r="AN3" s="1636"/>
      <c r="AO3" s="1636"/>
      <c r="AP3" s="1636"/>
      <c r="AQ3" s="1636"/>
      <c r="AR3" s="1636"/>
    </row>
    <row r="4" spans="2:44">
      <c r="AE4" s="1612"/>
      <c r="AF4" s="1612"/>
      <c r="AG4" s="1612"/>
      <c r="AH4" s="1612"/>
      <c r="AI4" s="1612"/>
      <c r="AJ4" s="1612"/>
      <c r="AK4" s="1612"/>
      <c r="AL4" s="1612"/>
      <c r="AM4" s="1612"/>
      <c r="AN4" s="1612"/>
      <c r="AO4" s="1612"/>
      <c r="AP4" s="1612"/>
      <c r="AQ4" s="1612"/>
      <c r="AR4" s="1612"/>
    </row>
    <row r="6" spans="2:44" ht="13.5" customHeight="1">
      <c r="G6" s="1637" t="s">
        <v>690</v>
      </c>
      <c r="H6" s="1637"/>
      <c r="I6" s="1637"/>
      <c r="J6" s="1637"/>
      <c r="K6" s="1637"/>
      <c r="L6" s="1637"/>
      <c r="M6" s="1637"/>
      <c r="N6" s="1637"/>
      <c r="O6" s="1637"/>
      <c r="P6" s="1637"/>
      <c r="Q6" s="1637"/>
      <c r="R6" s="1637"/>
      <c r="S6" s="1637"/>
      <c r="T6" s="1637"/>
      <c r="U6" s="1637"/>
      <c r="V6" s="1637"/>
      <c r="W6" s="1637"/>
      <c r="X6" s="1637"/>
      <c r="Y6" s="1637"/>
      <c r="Z6" s="1637"/>
      <c r="AA6" s="1637"/>
      <c r="AB6" s="1637"/>
      <c r="AC6" s="1637"/>
      <c r="AD6" s="1637"/>
      <c r="AE6" s="1637"/>
      <c r="AF6" s="1637"/>
      <c r="AG6" s="1637"/>
      <c r="AH6" s="1637"/>
      <c r="AI6" s="1637"/>
      <c r="AJ6" s="1637"/>
      <c r="AK6" s="1637"/>
    </row>
    <row r="7" spans="2:44" ht="13.5" customHeight="1">
      <c r="G7" s="1637"/>
      <c r="H7" s="1637"/>
      <c r="I7" s="1637"/>
      <c r="J7" s="1637"/>
      <c r="K7" s="1637"/>
      <c r="L7" s="1637"/>
      <c r="M7" s="1637"/>
      <c r="N7" s="1637"/>
      <c r="O7" s="1637"/>
      <c r="P7" s="1637"/>
      <c r="Q7" s="1637"/>
      <c r="R7" s="1637"/>
      <c r="S7" s="1637"/>
      <c r="T7" s="1637"/>
      <c r="U7" s="1637"/>
      <c r="V7" s="1637"/>
      <c r="W7" s="1637"/>
      <c r="X7" s="1637"/>
      <c r="Y7" s="1637"/>
      <c r="Z7" s="1637"/>
      <c r="AA7" s="1637"/>
      <c r="AB7" s="1637"/>
      <c r="AC7" s="1637"/>
      <c r="AD7" s="1637"/>
      <c r="AE7" s="1637"/>
      <c r="AF7" s="1637"/>
      <c r="AG7" s="1637"/>
      <c r="AH7" s="1637"/>
      <c r="AI7" s="1637"/>
      <c r="AJ7" s="1637"/>
      <c r="AK7" s="1637"/>
    </row>
    <row r="10" spans="2:44">
      <c r="B10" s="1432" t="s">
        <v>691</v>
      </c>
      <c r="C10" s="1432"/>
      <c r="D10" s="1432"/>
      <c r="E10" s="1432"/>
      <c r="F10" s="1432"/>
      <c r="G10" s="1432"/>
      <c r="H10" s="946"/>
      <c r="I10" s="946"/>
      <c r="J10" s="946"/>
      <c r="K10" s="946"/>
      <c r="L10" s="946"/>
      <c r="M10" s="946"/>
      <c r="N10" s="946"/>
      <c r="O10" s="946"/>
      <c r="P10" s="946"/>
      <c r="Q10" s="946"/>
      <c r="R10" s="946"/>
      <c r="S10" s="946"/>
      <c r="T10" s="946"/>
      <c r="U10" s="946"/>
      <c r="V10" s="946"/>
      <c r="Y10" s="1428" t="s">
        <v>646</v>
      </c>
      <c r="Z10" s="1428"/>
      <c r="AA10" s="1428"/>
      <c r="AB10" s="1428"/>
      <c r="AC10" s="1428"/>
      <c r="AD10" s="1428"/>
      <c r="AE10" s="946"/>
      <c r="AF10" s="946"/>
      <c r="AG10" s="946"/>
      <c r="AH10" s="946"/>
      <c r="AI10" s="946"/>
      <c r="AJ10" s="946"/>
      <c r="AK10" s="946"/>
      <c r="AL10" s="946"/>
      <c r="AM10" s="946"/>
      <c r="AN10" s="946"/>
      <c r="AO10" s="946"/>
      <c r="AP10" s="946"/>
      <c r="AQ10" s="946"/>
      <c r="AR10" s="946"/>
    </row>
    <row r="11" spans="2:44">
      <c r="B11" s="1432"/>
      <c r="C11" s="1432"/>
      <c r="D11" s="1432"/>
      <c r="E11" s="1432"/>
      <c r="F11" s="1432"/>
      <c r="G11" s="1432"/>
      <c r="H11" s="947"/>
      <c r="I11" s="947"/>
      <c r="J11" s="947"/>
      <c r="K11" s="947"/>
      <c r="L11" s="947"/>
      <c r="M11" s="947"/>
      <c r="N11" s="947"/>
      <c r="O11" s="947"/>
      <c r="P11" s="947"/>
      <c r="Q11" s="947"/>
      <c r="R11" s="947"/>
      <c r="S11" s="947"/>
      <c r="T11" s="947"/>
      <c r="U11" s="947"/>
      <c r="V11" s="947"/>
      <c r="Y11" s="1428"/>
      <c r="Z11" s="1428"/>
      <c r="AA11" s="1428"/>
      <c r="AB11" s="1428"/>
      <c r="AC11" s="1428"/>
      <c r="AD11" s="1428"/>
      <c r="AE11" s="947"/>
      <c r="AF11" s="947"/>
      <c r="AG11" s="947"/>
      <c r="AH11" s="947"/>
      <c r="AI11" s="947"/>
      <c r="AJ11" s="947"/>
      <c r="AK11" s="947"/>
      <c r="AL11" s="947"/>
      <c r="AM11" s="947"/>
      <c r="AN11" s="947"/>
      <c r="AO11" s="947"/>
      <c r="AP11" s="947"/>
      <c r="AQ11" s="947"/>
      <c r="AR11" s="947"/>
    </row>
    <row r="12" spans="2:44">
      <c r="B12" s="1411" t="s">
        <v>692</v>
      </c>
      <c r="C12" s="1411"/>
      <c r="D12" s="1411"/>
      <c r="E12" s="1411"/>
      <c r="F12" s="1411"/>
      <c r="G12" s="1411"/>
      <c r="H12" s="946"/>
      <c r="I12" s="946"/>
      <c r="J12" s="946"/>
      <c r="K12" s="946"/>
      <c r="L12" s="946"/>
      <c r="M12" s="946"/>
      <c r="N12" s="946"/>
      <c r="O12" s="946"/>
      <c r="P12" s="946"/>
      <c r="Q12" s="946"/>
      <c r="R12" s="946"/>
      <c r="S12" s="946"/>
      <c r="T12" s="946"/>
      <c r="U12" s="946"/>
      <c r="V12" s="1467" t="s">
        <v>648</v>
      </c>
      <c r="Y12" s="1428" t="s">
        <v>693</v>
      </c>
      <c r="Z12" s="1428"/>
      <c r="AA12" s="1428"/>
      <c r="AB12" s="1428"/>
      <c r="AC12" s="1428"/>
      <c r="AD12" s="1428"/>
      <c r="AE12" s="948"/>
      <c r="AF12" s="948"/>
      <c r="AG12" s="948"/>
      <c r="AH12" s="948"/>
      <c r="AI12" s="948"/>
      <c r="AJ12" s="948"/>
      <c r="AK12" s="948"/>
      <c r="AL12" s="948"/>
      <c r="AM12" s="948"/>
      <c r="AN12" s="948"/>
      <c r="AO12" s="948"/>
      <c r="AP12" s="948"/>
      <c r="AQ12" s="948"/>
      <c r="AR12" s="948"/>
    </row>
    <row r="13" spans="2:44">
      <c r="B13" s="1411"/>
      <c r="C13" s="1411"/>
      <c r="D13" s="1411"/>
      <c r="E13" s="1411"/>
      <c r="F13" s="1411"/>
      <c r="G13" s="1411"/>
      <c r="H13" s="947"/>
      <c r="I13" s="947"/>
      <c r="J13" s="947"/>
      <c r="K13" s="947"/>
      <c r="L13" s="947"/>
      <c r="M13" s="947"/>
      <c r="N13" s="947"/>
      <c r="O13" s="947"/>
      <c r="P13" s="947"/>
      <c r="Q13" s="947"/>
      <c r="R13" s="947"/>
      <c r="S13" s="947"/>
      <c r="T13" s="947"/>
      <c r="U13" s="947"/>
      <c r="V13" s="1470"/>
      <c r="Y13" s="1428" t="s">
        <v>694</v>
      </c>
      <c r="Z13" s="1428"/>
      <c r="AA13" s="1634"/>
      <c r="AB13" s="1634"/>
      <c r="AC13" s="1428" t="s">
        <v>206</v>
      </c>
      <c r="AD13" s="1428"/>
      <c r="AE13" s="947"/>
      <c r="AF13" s="947"/>
      <c r="AG13" s="947"/>
      <c r="AH13" s="947"/>
      <c r="AI13" s="947"/>
      <c r="AJ13" s="947"/>
      <c r="AK13" s="947"/>
      <c r="AL13" s="947"/>
      <c r="AM13" s="947"/>
      <c r="AN13" s="947"/>
      <c r="AO13" s="947"/>
      <c r="AP13" s="947"/>
      <c r="AQ13" s="947"/>
      <c r="AR13" s="947"/>
    </row>
    <row r="14" spans="2:44">
      <c r="Y14" s="1428" t="s">
        <v>652</v>
      </c>
      <c r="Z14" s="1428"/>
      <c r="AA14" s="1428"/>
      <c r="AB14" s="1428"/>
      <c r="AC14" s="1428"/>
      <c r="AD14" s="1428"/>
      <c r="AE14" s="948"/>
      <c r="AF14" s="948"/>
      <c r="AG14" s="948"/>
      <c r="AH14" s="948"/>
      <c r="AI14" s="948"/>
      <c r="AJ14" s="948"/>
      <c r="AK14" s="948"/>
      <c r="AL14" s="948"/>
      <c r="AM14" s="948"/>
      <c r="AN14" s="948"/>
      <c r="AO14" s="948"/>
      <c r="AP14" s="948"/>
      <c r="AQ14" s="948"/>
      <c r="AR14" s="1464" t="s">
        <v>15</v>
      </c>
    </row>
    <row r="15" spans="2:44">
      <c r="Y15" s="1428" t="s">
        <v>695</v>
      </c>
      <c r="Z15" s="1428"/>
      <c r="AA15" s="1428"/>
      <c r="AB15" s="1428"/>
      <c r="AC15" s="1428"/>
      <c r="AD15" s="1428"/>
      <c r="AE15" s="947"/>
      <c r="AF15" s="947"/>
      <c r="AG15" s="947"/>
      <c r="AH15" s="947"/>
      <c r="AI15" s="947"/>
      <c r="AJ15" s="947"/>
      <c r="AK15" s="947"/>
      <c r="AL15" s="947"/>
      <c r="AM15" s="947"/>
      <c r="AN15" s="947"/>
      <c r="AO15" s="947"/>
      <c r="AP15" s="947"/>
      <c r="AQ15" s="947"/>
      <c r="AR15" s="1470"/>
    </row>
    <row r="16" spans="2:44">
      <c r="E16" s="1633" t="s">
        <v>696</v>
      </c>
      <c r="F16" s="1633"/>
      <c r="G16" s="1633"/>
      <c r="H16" s="1633"/>
      <c r="I16" s="1633"/>
      <c r="J16" s="1633"/>
      <c r="K16" s="1633"/>
      <c r="L16" s="1633"/>
      <c r="M16" s="1633"/>
      <c r="N16" s="1633"/>
      <c r="O16" s="1633"/>
      <c r="P16" s="1633"/>
      <c r="Q16" s="1633"/>
      <c r="R16" s="1633"/>
      <c r="S16" s="1633"/>
      <c r="T16" s="1633"/>
      <c r="U16" s="1633"/>
      <c r="V16" s="1633"/>
      <c r="W16" s="1633"/>
      <c r="X16" s="1633"/>
      <c r="Y16" s="1633"/>
      <c r="Z16" s="1633"/>
      <c r="AA16" s="1633"/>
      <c r="AB16" s="1633"/>
      <c r="AC16" s="1633"/>
      <c r="AD16" s="1633"/>
      <c r="AE16" s="1633"/>
      <c r="AF16" s="1633"/>
      <c r="AG16" s="1633"/>
      <c r="AH16" s="1633"/>
      <c r="AI16" s="1633"/>
      <c r="AJ16" s="1633"/>
      <c r="AK16" s="1633"/>
      <c r="AL16" s="1633"/>
      <c r="AM16" s="1633"/>
      <c r="AN16" s="1633"/>
      <c r="AO16" s="1633"/>
    </row>
    <row r="17" spans="2:44" ht="13.5" customHeight="1">
      <c r="E17" s="1633"/>
      <c r="F17" s="1633"/>
      <c r="G17" s="1633"/>
      <c r="H17" s="1633"/>
      <c r="I17" s="1633"/>
      <c r="J17" s="1633"/>
      <c r="K17" s="1633"/>
      <c r="L17" s="1633"/>
      <c r="M17" s="1633"/>
      <c r="N17" s="1633"/>
      <c r="O17" s="1633"/>
      <c r="P17" s="1633"/>
      <c r="Q17" s="1633"/>
      <c r="R17" s="1633"/>
      <c r="S17" s="1633"/>
      <c r="T17" s="1633"/>
      <c r="U17" s="1633"/>
      <c r="V17" s="1633"/>
      <c r="W17" s="1633"/>
      <c r="X17" s="1633"/>
      <c r="Y17" s="1633"/>
      <c r="Z17" s="1633"/>
      <c r="AA17" s="1633"/>
      <c r="AB17" s="1633"/>
      <c r="AC17" s="1633"/>
      <c r="AD17" s="1633"/>
      <c r="AE17" s="1633"/>
      <c r="AF17" s="1633"/>
      <c r="AG17" s="1633"/>
      <c r="AH17" s="1633"/>
      <c r="AI17" s="1633"/>
      <c r="AJ17" s="1633"/>
      <c r="AK17" s="1633"/>
      <c r="AL17" s="1633"/>
      <c r="AM17" s="1633"/>
      <c r="AN17" s="1633"/>
      <c r="AO17" s="1633"/>
    </row>
    <row r="18" spans="2:44" ht="35.25" customHeight="1">
      <c r="E18" s="1431"/>
      <c r="F18" s="1431"/>
      <c r="G18" s="1431"/>
      <c r="H18" s="1431"/>
      <c r="I18" s="1431"/>
      <c r="J18" s="1431"/>
      <c r="K18" s="1431"/>
      <c r="L18" s="1431"/>
      <c r="M18" s="1431"/>
      <c r="N18" s="1431"/>
      <c r="O18" s="1431"/>
      <c r="P18" s="1431"/>
      <c r="Q18" s="1431"/>
      <c r="R18" s="1431"/>
      <c r="S18" s="1431"/>
      <c r="T18" s="1431"/>
      <c r="U18" s="1431"/>
      <c r="V18" s="1431"/>
      <c r="W18" s="1431"/>
      <c r="X18" s="1431"/>
      <c r="Y18" s="1431"/>
      <c r="Z18" s="1431"/>
      <c r="AA18" s="1431"/>
      <c r="AB18" s="1431"/>
      <c r="AC18" s="1431"/>
      <c r="AD18" s="1431"/>
      <c r="AE18" s="1431"/>
      <c r="AF18" s="1431"/>
      <c r="AG18" s="1431"/>
      <c r="AH18" s="1431"/>
      <c r="AI18" s="1431"/>
      <c r="AJ18" s="1431"/>
      <c r="AK18" s="1431"/>
      <c r="AL18" s="1431"/>
      <c r="AM18" s="1431"/>
      <c r="AN18" s="1431"/>
      <c r="AO18" s="1431"/>
    </row>
    <row r="19" spans="2:44" ht="28.5" customHeight="1">
      <c r="B19" s="1615" t="s">
        <v>697</v>
      </c>
      <c r="C19" s="1615"/>
      <c r="D19" s="1615"/>
      <c r="E19" s="1615"/>
      <c r="F19" s="1615"/>
      <c r="G19" s="1615"/>
      <c r="H19" s="1615"/>
      <c r="I19" s="1615"/>
      <c r="J19" s="1587" t="s">
        <v>698</v>
      </c>
      <c r="K19" s="1587"/>
      <c r="L19" s="1587"/>
      <c r="M19" s="1587"/>
      <c r="N19" s="1587"/>
      <c r="O19" s="1587"/>
      <c r="P19" s="1587"/>
      <c r="Q19" s="1587"/>
      <c r="R19" s="1587"/>
      <c r="S19" s="1587" t="s">
        <v>699</v>
      </c>
      <c r="T19" s="1587"/>
      <c r="U19" s="1587"/>
      <c r="V19" s="1587"/>
      <c r="W19" s="1587"/>
      <c r="X19" s="1587"/>
      <c r="Y19" s="1587"/>
      <c r="Z19" s="495" t="s">
        <v>700</v>
      </c>
      <c r="AA19" s="495"/>
      <c r="AB19" s="495"/>
      <c r="AC19" s="495"/>
      <c r="AD19" s="1587" t="s">
        <v>701</v>
      </c>
      <c r="AE19" s="1587"/>
      <c r="AF19" s="1587"/>
      <c r="AG19" s="1587"/>
      <c r="AH19" s="1587"/>
      <c r="AI19" s="1587"/>
      <c r="AJ19" s="1587" t="s">
        <v>702</v>
      </c>
      <c r="AK19" s="1587"/>
      <c r="AL19" s="1587"/>
      <c r="AM19" s="1587"/>
      <c r="AN19" s="1587"/>
      <c r="AO19" s="1587"/>
      <c r="AP19" s="1587"/>
      <c r="AQ19" s="1587"/>
      <c r="AR19" s="1587"/>
    </row>
    <row r="20" spans="2:44" ht="28.5" customHeight="1">
      <c r="B20" s="1615"/>
      <c r="C20" s="1615"/>
      <c r="D20" s="1615"/>
      <c r="E20" s="1615"/>
      <c r="F20" s="1615"/>
      <c r="G20" s="1615"/>
      <c r="H20" s="1615"/>
      <c r="I20" s="1615"/>
      <c r="J20" s="1395"/>
      <c r="K20" s="1395"/>
      <c r="L20" s="1395"/>
      <c r="M20" s="1395"/>
      <c r="N20" s="1395"/>
      <c r="O20" s="1395"/>
      <c r="P20" s="1395"/>
      <c r="Q20" s="1395"/>
      <c r="R20" s="1395"/>
      <c r="S20" s="1395"/>
      <c r="T20" s="1395"/>
      <c r="U20" s="1395"/>
      <c r="V20" s="1395"/>
      <c r="W20" s="1395"/>
      <c r="X20" s="1395"/>
      <c r="Y20" s="1395"/>
      <c r="Z20" s="1395"/>
      <c r="AA20" s="1395"/>
      <c r="AB20" s="1395"/>
      <c r="AC20" s="1395"/>
      <c r="AD20" s="1395"/>
      <c r="AE20" s="1395"/>
      <c r="AF20" s="1395"/>
      <c r="AG20" s="1395"/>
      <c r="AH20" s="1395"/>
      <c r="AI20" s="1395"/>
      <c r="AJ20" s="1395"/>
      <c r="AK20" s="1395"/>
      <c r="AL20" s="1395"/>
      <c r="AM20" s="1395"/>
      <c r="AN20" s="1395"/>
      <c r="AO20" s="1395"/>
      <c r="AP20" s="1395"/>
      <c r="AQ20" s="1395"/>
      <c r="AR20" s="1395"/>
    </row>
    <row r="21" spans="2:44" ht="28.5" customHeight="1">
      <c r="B21" s="1615"/>
      <c r="C21" s="1615"/>
      <c r="D21" s="1615"/>
      <c r="E21" s="1615"/>
      <c r="F21" s="1615"/>
      <c r="G21" s="1615"/>
      <c r="H21" s="1615"/>
      <c r="I21" s="1615"/>
      <c r="J21" s="1395"/>
      <c r="K21" s="1395"/>
      <c r="L21" s="1395"/>
      <c r="M21" s="1395"/>
      <c r="N21" s="1395"/>
      <c r="O21" s="1395"/>
      <c r="P21" s="1395"/>
      <c r="Q21" s="1395"/>
      <c r="R21" s="1395"/>
      <c r="S21" s="1395"/>
      <c r="T21" s="1395"/>
      <c r="U21" s="1395"/>
      <c r="V21" s="1395"/>
      <c r="W21" s="1395"/>
      <c r="X21" s="1395"/>
      <c r="Y21" s="1395"/>
      <c r="Z21" s="1395"/>
      <c r="AA21" s="1395"/>
      <c r="AB21" s="1395"/>
      <c r="AC21" s="1395"/>
      <c r="AD21" s="1395"/>
      <c r="AE21" s="1395"/>
      <c r="AF21" s="1395"/>
      <c r="AG21" s="1395"/>
      <c r="AH21" s="1395"/>
      <c r="AI21" s="1395"/>
      <c r="AJ21" s="1395"/>
      <c r="AK21" s="1395"/>
      <c r="AL21" s="1395"/>
      <c r="AM21" s="1395"/>
      <c r="AN21" s="1395"/>
      <c r="AO21" s="1395"/>
      <c r="AP21" s="1395"/>
      <c r="AQ21" s="1395"/>
      <c r="AR21" s="1395"/>
    </row>
    <row r="22" spans="2:44" ht="28.5" customHeight="1">
      <c r="B22" s="1615"/>
      <c r="C22" s="1615"/>
      <c r="D22" s="1615"/>
      <c r="E22" s="1615"/>
      <c r="F22" s="1615"/>
      <c r="G22" s="1615"/>
      <c r="H22" s="1615"/>
      <c r="I22" s="1615"/>
      <c r="J22" s="1395"/>
      <c r="K22" s="1395"/>
      <c r="L22" s="1395"/>
      <c r="M22" s="1395"/>
      <c r="N22" s="1395"/>
      <c r="O22" s="1395"/>
      <c r="P22" s="1395"/>
      <c r="Q22" s="1395"/>
      <c r="R22" s="1395"/>
      <c r="S22" s="1395"/>
      <c r="T22" s="1395"/>
      <c r="U22" s="1395"/>
      <c r="V22" s="1395"/>
      <c r="W22" s="1395"/>
      <c r="X22" s="1395"/>
      <c r="Y22" s="1395"/>
      <c r="Z22" s="1395"/>
      <c r="AA22" s="1395"/>
      <c r="AB22" s="1395"/>
      <c r="AC22" s="1395"/>
      <c r="AD22" s="1395"/>
      <c r="AE22" s="1395"/>
      <c r="AF22" s="1395"/>
      <c r="AG22" s="1395"/>
      <c r="AH22" s="1395"/>
      <c r="AI22" s="1395"/>
      <c r="AJ22" s="1395"/>
      <c r="AK22" s="1395"/>
      <c r="AL22" s="1395"/>
      <c r="AM22" s="1395"/>
      <c r="AN22" s="1395"/>
      <c r="AO22" s="1395"/>
      <c r="AP22" s="1395"/>
      <c r="AQ22" s="1395"/>
      <c r="AR22" s="1395"/>
    </row>
    <row r="23" spans="2:44" ht="28.5" customHeight="1">
      <c r="B23" s="1615"/>
      <c r="C23" s="1615"/>
      <c r="D23" s="1615"/>
      <c r="E23" s="1615"/>
      <c r="F23" s="1615"/>
      <c r="G23" s="1615"/>
      <c r="H23" s="1615"/>
      <c r="I23" s="1615"/>
      <c r="J23" s="1395"/>
      <c r="K23" s="1395"/>
      <c r="L23" s="1395"/>
      <c r="M23" s="1395"/>
      <c r="N23" s="1395"/>
      <c r="O23" s="1395"/>
      <c r="P23" s="1395"/>
      <c r="Q23" s="1395"/>
      <c r="R23" s="1395"/>
      <c r="S23" s="1395"/>
      <c r="T23" s="1395"/>
      <c r="U23" s="1395"/>
      <c r="V23" s="1395"/>
      <c r="W23" s="1395"/>
      <c r="X23" s="1395"/>
      <c r="Y23" s="1395"/>
      <c r="Z23" s="1395"/>
      <c r="AA23" s="1395"/>
      <c r="AB23" s="1395"/>
      <c r="AC23" s="1395"/>
      <c r="AD23" s="1395"/>
      <c r="AE23" s="1395"/>
      <c r="AF23" s="1395"/>
      <c r="AG23" s="1395"/>
      <c r="AH23" s="1395"/>
      <c r="AI23" s="1395"/>
      <c r="AJ23" s="1395"/>
      <c r="AK23" s="1395"/>
      <c r="AL23" s="1395"/>
      <c r="AM23" s="1395"/>
      <c r="AN23" s="1395"/>
      <c r="AO23" s="1395"/>
      <c r="AP23" s="1395"/>
      <c r="AQ23" s="1395"/>
      <c r="AR23" s="1395"/>
    </row>
    <row r="24" spans="2:44" ht="28.5" customHeight="1">
      <c r="B24" s="1615"/>
      <c r="C24" s="1615"/>
      <c r="D24" s="1615"/>
      <c r="E24" s="1615"/>
      <c r="F24" s="1615"/>
      <c r="G24" s="1615"/>
      <c r="H24" s="1615"/>
      <c r="I24" s="1615"/>
      <c r="J24" s="1395"/>
      <c r="K24" s="1395"/>
      <c r="L24" s="1395"/>
      <c r="M24" s="1395"/>
      <c r="N24" s="1395"/>
      <c r="O24" s="1395"/>
      <c r="P24" s="1395"/>
      <c r="Q24" s="1395"/>
      <c r="R24" s="1395"/>
      <c r="S24" s="1395"/>
      <c r="T24" s="1395"/>
      <c r="U24" s="1395"/>
      <c r="V24" s="1395"/>
      <c r="W24" s="1395"/>
      <c r="X24" s="1395"/>
      <c r="Y24" s="1395"/>
      <c r="Z24" s="1395"/>
      <c r="AA24" s="1395"/>
      <c r="AB24" s="1395"/>
      <c r="AC24" s="1395"/>
      <c r="AD24" s="1395"/>
      <c r="AE24" s="1395"/>
      <c r="AF24" s="1395"/>
      <c r="AG24" s="1395"/>
      <c r="AH24" s="1395"/>
      <c r="AI24" s="1395"/>
      <c r="AJ24" s="1395"/>
      <c r="AK24" s="1395"/>
      <c r="AL24" s="1395"/>
      <c r="AM24" s="1395"/>
      <c r="AN24" s="1395"/>
      <c r="AO24" s="1395"/>
      <c r="AP24" s="1395"/>
      <c r="AQ24" s="1395"/>
      <c r="AR24" s="1395"/>
    </row>
    <row r="25" spans="2:44" ht="21" customHeight="1">
      <c r="B25" s="1615" t="s">
        <v>703</v>
      </c>
      <c r="C25" s="1615"/>
      <c r="D25" s="1615"/>
      <c r="E25" s="1615"/>
      <c r="F25" s="1615"/>
      <c r="G25" s="1615"/>
      <c r="H25" s="1615"/>
      <c r="I25" s="1615"/>
      <c r="J25" s="978"/>
      <c r="K25" s="978"/>
      <c r="L25" s="978"/>
      <c r="M25" s="978"/>
      <c r="N25" s="978"/>
      <c r="O25" s="978"/>
      <c r="P25" s="978"/>
      <c r="Q25" s="978"/>
      <c r="R25" s="978"/>
      <c r="S25" s="978"/>
      <c r="T25" s="978"/>
      <c r="U25" s="978"/>
      <c r="V25" s="978"/>
      <c r="W25" s="978"/>
      <c r="X25" s="978"/>
      <c r="Y25" s="978"/>
      <c r="Z25" s="978"/>
      <c r="AA25" s="978"/>
      <c r="AB25" s="978"/>
      <c r="AC25" s="978"/>
      <c r="AD25" s="978"/>
      <c r="AE25" s="978"/>
      <c r="AF25" s="978"/>
      <c r="AG25" s="978"/>
      <c r="AH25" s="978"/>
      <c r="AI25" s="978"/>
      <c r="AJ25" s="978"/>
      <c r="AK25" s="978"/>
      <c r="AL25" s="978"/>
      <c r="AM25" s="978"/>
      <c r="AN25" s="978"/>
      <c r="AO25" s="978"/>
      <c r="AP25" s="978"/>
      <c r="AQ25" s="978"/>
      <c r="AR25" s="978"/>
    </row>
    <row r="26" spans="2:44" ht="21" customHeight="1">
      <c r="B26" s="1615"/>
      <c r="C26" s="1615"/>
      <c r="D26" s="1615"/>
      <c r="E26" s="1615"/>
      <c r="F26" s="1615"/>
      <c r="G26" s="1615"/>
      <c r="H26" s="1615"/>
      <c r="I26" s="1615"/>
      <c r="J26" s="978"/>
      <c r="K26" s="978"/>
      <c r="L26" s="978"/>
      <c r="M26" s="978"/>
      <c r="N26" s="978"/>
      <c r="O26" s="978"/>
      <c r="P26" s="978"/>
      <c r="Q26" s="978"/>
      <c r="R26" s="978"/>
      <c r="S26" s="978"/>
      <c r="T26" s="978"/>
      <c r="U26" s="978"/>
      <c r="V26" s="978"/>
      <c r="W26" s="978"/>
      <c r="X26" s="978"/>
      <c r="Y26" s="978"/>
      <c r="Z26" s="978"/>
      <c r="AA26" s="978"/>
      <c r="AB26" s="978"/>
      <c r="AC26" s="978"/>
      <c r="AD26" s="978"/>
      <c r="AE26" s="978"/>
      <c r="AF26" s="978"/>
      <c r="AG26" s="978"/>
      <c r="AH26" s="978"/>
      <c r="AI26" s="978"/>
      <c r="AJ26" s="978"/>
      <c r="AK26" s="978"/>
      <c r="AL26" s="978"/>
      <c r="AM26" s="978"/>
      <c r="AN26" s="978"/>
      <c r="AO26" s="978"/>
      <c r="AP26" s="978"/>
      <c r="AQ26" s="978"/>
      <c r="AR26" s="978"/>
    </row>
    <row r="27" spans="2:44" ht="21" customHeight="1">
      <c r="B27" s="1615" t="s">
        <v>704</v>
      </c>
      <c r="C27" s="1615"/>
      <c r="D27" s="1615"/>
      <c r="E27" s="1615"/>
      <c r="F27" s="1615"/>
      <c r="G27" s="1615"/>
      <c r="H27" s="1615"/>
      <c r="I27" s="1615"/>
      <c r="J27" s="1600"/>
      <c r="K27" s="1601"/>
      <c r="L27" s="1601"/>
      <c r="M27" s="1601"/>
      <c r="N27" s="1601"/>
      <c r="O27" s="1601"/>
      <c r="P27" s="1601"/>
      <c r="Q27" s="1601"/>
      <c r="R27" s="1601"/>
      <c r="S27" s="1601"/>
      <c r="T27" s="1601"/>
      <c r="U27" s="1601"/>
      <c r="V27" s="1601"/>
      <c r="W27" s="1601"/>
      <c r="X27" s="1601"/>
      <c r="Y27" s="1602"/>
      <c r="Z27" s="1629" t="s">
        <v>705</v>
      </c>
      <c r="AA27" s="1577"/>
      <c r="AB27" s="1577"/>
      <c r="AC27" s="1577"/>
      <c r="AD27" s="1577"/>
      <c r="AE27" s="1630"/>
      <c r="AF27" s="1597"/>
      <c r="AG27" s="1597"/>
      <c r="AH27" s="1597"/>
      <c r="AI27" s="1597"/>
      <c r="AJ27" s="1597"/>
      <c r="AK27" s="1597"/>
      <c r="AL27" s="1597"/>
      <c r="AM27" s="1597"/>
      <c r="AN27" s="1597"/>
      <c r="AO27" s="1597"/>
      <c r="AP27" s="1597"/>
      <c r="AQ27" s="1597"/>
      <c r="AR27" s="1597"/>
    </row>
    <row r="28" spans="2:44" ht="21" customHeight="1">
      <c r="B28" s="1615"/>
      <c r="C28" s="1615"/>
      <c r="D28" s="1615"/>
      <c r="E28" s="1615"/>
      <c r="F28" s="1615"/>
      <c r="G28" s="1615"/>
      <c r="H28" s="1615"/>
      <c r="I28" s="1615"/>
      <c r="J28" s="1603"/>
      <c r="K28" s="1604"/>
      <c r="L28" s="1604"/>
      <c r="M28" s="1604"/>
      <c r="N28" s="1604"/>
      <c r="O28" s="1604"/>
      <c r="P28" s="1604"/>
      <c r="Q28" s="1604"/>
      <c r="R28" s="1604"/>
      <c r="S28" s="1604"/>
      <c r="T28" s="1604"/>
      <c r="U28" s="1604"/>
      <c r="V28" s="1604"/>
      <c r="W28" s="1604"/>
      <c r="X28" s="1604"/>
      <c r="Y28" s="1605"/>
      <c r="Z28" s="1631"/>
      <c r="AA28" s="1578"/>
      <c r="AB28" s="1578"/>
      <c r="AC28" s="1578"/>
      <c r="AD28" s="1578"/>
      <c r="AE28" s="1632"/>
      <c r="AF28" s="1597"/>
      <c r="AG28" s="1597"/>
      <c r="AH28" s="1597"/>
      <c r="AI28" s="1597"/>
      <c r="AJ28" s="1597"/>
      <c r="AK28" s="1597"/>
      <c r="AL28" s="1597"/>
      <c r="AM28" s="1597"/>
      <c r="AN28" s="1597"/>
      <c r="AO28" s="1597"/>
      <c r="AP28" s="1597"/>
      <c r="AQ28" s="1597"/>
      <c r="AR28" s="1597"/>
    </row>
    <row r="29" spans="2:44" ht="21" customHeight="1">
      <c r="B29" s="1615" t="s">
        <v>706</v>
      </c>
      <c r="C29" s="1615"/>
      <c r="D29" s="1615"/>
      <c r="E29" s="1615"/>
      <c r="F29" s="1615"/>
      <c r="G29" s="1615"/>
      <c r="H29" s="1615"/>
      <c r="I29" s="1615"/>
      <c r="J29" s="1625" t="s">
        <v>707</v>
      </c>
      <c r="K29" s="1626"/>
      <c r="L29" s="1626"/>
      <c r="M29" s="1626"/>
      <c r="N29" s="1626"/>
      <c r="O29" s="1626"/>
      <c r="P29" s="1626"/>
      <c r="Q29" s="1626"/>
      <c r="R29" s="1626"/>
      <c r="S29" s="1626"/>
      <c r="T29" s="1626"/>
      <c r="U29" s="1626"/>
      <c r="V29" s="1626"/>
      <c r="W29" s="1626"/>
      <c r="X29" s="1596" t="s">
        <v>708</v>
      </c>
      <c r="Y29" s="1596"/>
      <c r="Z29" s="1626" t="s">
        <v>707</v>
      </c>
      <c r="AA29" s="1626"/>
      <c r="AB29" s="1626"/>
      <c r="AC29" s="1626"/>
      <c r="AD29" s="1626"/>
      <c r="AE29" s="1626"/>
      <c r="AF29" s="1626"/>
      <c r="AG29" s="1626"/>
      <c r="AH29" s="1626"/>
      <c r="AI29" s="1626"/>
      <c r="AJ29" s="1626"/>
      <c r="AK29" s="1626"/>
      <c r="AL29" s="1626"/>
      <c r="AM29" s="1626"/>
      <c r="AN29" s="1627" t="s">
        <v>709</v>
      </c>
      <c r="AO29" s="1627"/>
      <c r="AP29" s="1627"/>
      <c r="AQ29" s="1627"/>
      <c r="AR29" s="1628"/>
    </row>
    <row r="30" spans="2:44" ht="21" customHeight="1">
      <c r="B30" s="1615"/>
      <c r="C30" s="1615"/>
      <c r="D30" s="1615"/>
      <c r="E30" s="1615"/>
      <c r="F30" s="1615"/>
      <c r="G30" s="1615"/>
      <c r="H30" s="1615"/>
      <c r="I30" s="1615"/>
      <c r="J30" s="1625"/>
      <c r="K30" s="1626"/>
      <c r="L30" s="1626"/>
      <c r="M30" s="1626"/>
      <c r="N30" s="1626"/>
      <c r="O30" s="1626"/>
      <c r="P30" s="1626"/>
      <c r="Q30" s="1626"/>
      <c r="R30" s="1626"/>
      <c r="S30" s="1626"/>
      <c r="T30" s="1626"/>
      <c r="U30" s="1626"/>
      <c r="V30" s="1626"/>
      <c r="W30" s="1626"/>
      <c r="X30" s="1596"/>
      <c r="Y30" s="1596"/>
      <c r="Z30" s="1626"/>
      <c r="AA30" s="1626"/>
      <c r="AB30" s="1626"/>
      <c r="AC30" s="1626"/>
      <c r="AD30" s="1626"/>
      <c r="AE30" s="1626"/>
      <c r="AF30" s="1626"/>
      <c r="AG30" s="1626"/>
      <c r="AH30" s="1626"/>
      <c r="AI30" s="1626"/>
      <c r="AJ30" s="1626"/>
      <c r="AK30" s="1626"/>
      <c r="AL30" s="1626"/>
      <c r="AM30" s="1626"/>
      <c r="AN30" s="1627"/>
      <c r="AO30" s="1627"/>
      <c r="AP30" s="1627"/>
      <c r="AQ30" s="1627"/>
      <c r="AR30" s="1628"/>
    </row>
    <row r="31" spans="2:44" ht="21" customHeight="1">
      <c r="B31" s="495" t="s">
        <v>710</v>
      </c>
      <c r="C31" s="495"/>
      <c r="D31" s="495"/>
      <c r="E31" s="495"/>
      <c r="F31" s="495"/>
      <c r="G31" s="495"/>
      <c r="H31" s="495"/>
      <c r="I31" s="495"/>
      <c r="J31" s="1472" t="s">
        <v>711</v>
      </c>
      <c r="K31" s="1473"/>
      <c r="L31" s="1473"/>
      <c r="M31" s="1473"/>
      <c r="N31" s="1473"/>
      <c r="O31" s="1473"/>
      <c r="P31" s="1473"/>
      <c r="Q31" s="960"/>
      <c r="R31" s="960"/>
      <c r="S31" s="960"/>
      <c r="T31" s="960"/>
      <c r="U31" s="960"/>
      <c r="V31" s="960"/>
      <c r="W31" s="960"/>
      <c r="X31" s="960"/>
      <c r="Y31" s="960"/>
      <c r="Z31" s="960"/>
      <c r="AA31" s="960"/>
      <c r="AB31" s="960"/>
      <c r="AC31" s="960"/>
      <c r="AD31" s="960"/>
      <c r="AE31" s="960"/>
      <c r="AF31" s="960"/>
      <c r="AG31" s="960"/>
      <c r="AH31" s="960"/>
      <c r="AI31" s="960"/>
      <c r="AJ31" s="960"/>
      <c r="AK31" s="960"/>
      <c r="AL31" s="960"/>
      <c r="AM31" s="960"/>
      <c r="AN31" s="960"/>
      <c r="AO31" s="960"/>
      <c r="AP31" s="960"/>
      <c r="AQ31" s="960"/>
      <c r="AR31" s="961"/>
    </row>
    <row r="32" spans="2:44" ht="21" customHeight="1">
      <c r="B32" s="495"/>
      <c r="C32" s="495"/>
      <c r="D32" s="495"/>
      <c r="E32" s="495"/>
      <c r="F32" s="495"/>
      <c r="G32" s="495"/>
      <c r="H32" s="495"/>
      <c r="I32" s="495"/>
      <c r="J32" s="1477" t="s">
        <v>712</v>
      </c>
      <c r="K32" s="1478"/>
      <c r="L32" s="1478"/>
      <c r="M32" s="1478"/>
      <c r="N32" s="1478"/>
      <c r="O32" s="1478"/>
      <c r="P32" s="1478"/>
      <c r="Q32" s="1622" t="s">
        <v>713</v>
      </c>
      <c r="R32" s="1622"/>
      <c r="S32" s="1622"/>
      <c r="T32" s="1622"/>
      <c r="U32" s="1622"/>
      <c r="V32" s="471"/>
      <c r="W32" s="471"/>
      <c r="X32" s="471"/>
      <c r="Y32" s="471"/>
      <c r="Z32" s="471"/>
      <c r="AA32" s="471"/>
      <c r="AB32" s="471"/>
      <c r="AC32" s="471"/>
      <c r="AD32" s="471"/>
      <c r="AE32" s="471"/>
      <c r="AF32" s="471"/>
      <c r="AG32" s="1619" t="s">
        <v>19</v>
      </c>
      <c r="AH32" s="1619"/>
      <c r="AI32" s="1619"/>
      <c r="AJ32" s="1619"/>
      <c r="AK32" s="1619"/>
      <c r="AL32" s="1619"/>
      <c r="AM32" s="1619"/>
      <c r="AN32" s="1619"/>
      <c r="AO32" s="1619"/>
      <c r="AP32" s="1619"/>
      <c r="AQ32" s="1619"/>
      <c r="AR32" s="1620"/>
    </row>
    <row r="33" spans="2:44" ht="21" customHeight="1">
      <c r="B33" s="1615" t="s">
        <v>714</v>
      </c>
      <c r="C33" s="1615"/>
      <c r="D33" s="1615"/>
      <c r="E33" s="1615"/>
      <c r="F33" s="1615"/>
      <c r="G33" s="1615"/>
      <c r="H33" s="1615"/>
      <c r="I33" s="1615"/>
      <c r="J33" s="1472" t="s">
        <v>715</v>
      </c>
      <c r="K33" s="1473"/>
      <c r="L33" s="1473"/>
      <c r="M33" s="1473"/>
      <c r="N33" s="1473"/>
      <c r="O33" s="1473"/>
      <c r="P33" s="1473"/>
      <c r="Q33" s="1621" t="s">
        <v>713</v>
      </c>
      <c r="R33" s="1621"/>
      <c r="S33" s="1621"/>
      <c r="T33" s="1621"/>
      <c r="U33" s="1621"/>
      <c r="V33" s="481"/>
      <c r="W33" s="481"/>
      <c r="X33" s="481"/>
      <c r="Y33" s="481"/>
      <c r="Z33" s="481"/>
      <c r="AA33" s="481"/>
      <c r="AB33" s="481"/>
      <c r="AC33" s="481"/>
      <c r="AD33" s="481"/>
      <c r="AE33" s="481"/>
      <c r="AF33" s="481"/>
      <c r="AG33" s="1623" t="s">
        <v>19</v>
      </c>
      <c r="AH33" s="1623"/>
      <c r="AI33" s="1623"/>
      <c r="AJ33" s="1623"/>
      <c r="AK33" s="1623"/>
      <c r="AL33" s="1623"/>
      <c r="AM33" s="1623"/>
      <c r="AN33" s="1623"/>
      <c r="AO33" s="1623"/>
      <c r="AP33" s="1623"/>
      <c r="AQ33" s="1623"/>
      <c r="AR33" s="1624"/>
    </row>
    <row r="34" spans="2:44" ht="21" customHeight="1">
      <c r="B34" s="1615"/>
      <c r="C34" s="1615"/>
      <c r="D34" s="1615"/>
      <c r="E34" s="1615"/>
      <c r="F34" s="1615"/>
      <c r="G34" s="1615"/>
      <c r="H34" s="1615"/>
      <c r="I34" s="1615"/>
      <c r="J34" s="1477"/>
      <c r="K34" s="1478"/>
      <c r="L34" s="1478"/>
      <c r="M34" s="1478"/>
      <c r="N34" s="1478"/>
      <c r="O34" s="1478"/>
      <c r="P34" s="1478"/>
      <c r="Q34" s="1622"/>
      <c r="R34" s="1622"/>
      <c r="S34" s="1622"/>
      <c r="T34" s="1622"/>
      <c r="U34" s="1622"/>
      <c r="V34" s="471"/>
      <c r="W34" s="471"/>
      <c r="X34" s="471"/>
      <c r="Y34" s="471"/>
      <c r="Z34" s="471"/>
      <c r="AA34" s="471"/>
      <c r="AB34" s="471"/>
      <c r="AC34" s="471"/>
      <c r="AD34" s="471"/>
      <c r="AE34" s="471"/>
      <c r="AF34" s="471"/>
      <c r="AG34" s="1619"/>
      <c r="AH34" s="1619"/>
      <c r="AI34" s="1619"/>
      <c r="AJ34" s="1619"/>
      <c r="AK34" s="1619"/>
      <c r="AL34" s="1619"/>
      <c r="AM34" s="1619"/>
      <c r="AN34" s="1619"/>
      <c r="AO34" s="1619"/>
      <c r="AP34" s="1619"/>
      <c r="AQ34" s="1619"/>
      <c r="AR34" s="1620"/>
    </row>
    <row r="35" spans="2:44" ht="21" customHeight="1">
      <c r="B35" s="1615" t="s">
        <v>716</v>
      </c>
      <c r="C35" s="1615"/>
      <c r="D35" s="1615"/>
      <c r="E35" s="1615"/>
      <c r="F35" s="1615"/>
      <c r="G35" s="1615"/>
      <c r="H35" s="1615"/>
      <c r="I35" s="1615"/>
      <c r="J35" s="1597"/>
      <c r="K35" s="1597"/>
      <c r="L35" s="1597"/>
      <c r="M35" s="1597"/>
      <c r="N35" s="1597"/>
      <c r="O35" s="1597"/>
      <c r="P35" s="1597"/>
      <c r="Q35" s="1597"/>
      <c r="R35" s="1597"/>
      <c r="S35" s="1597"/>
      <c r="T35" s="1597"/>
      <c r="U35" s="1597"/>
      <c r="V35" s="1597"/>
      <c r="W35" s="1597"/>
      <c r="X35" s="1597"/>
      <c r="Y35" s="1597"/>
      <c r="Z35" s="1597"/>
      <c r="AA35" s="1597"/>
      <c r="AB35" s="1597"/>
      <c r="AC35" s="1597"/>
      <c r="AD35" s="1597"/>
      <c r="AE35" s="1597"/>
      <c r="AF35" s="1597"/>
      <c r="AG35" s="1597"/>
      <c r="AH35" s="1597"/>
      <c r="AI35" s="1597"/>
      <c r="AJ35" s="1597"/>
      <c r="AK35" s="1597"/>
      <c r="AL35" s="1597"/>
      <c r="AM35" s="1597"/>
      <c r="AN35" s="1597"/>
      <c r="AO35" s="1597"/>
      <c r="AP35" s="1597"/>
      <c r="AQ35" s="1597"/>
      <c r="AR35" s="1597"/>
    </row>
    <row r="36" spans="2:44" ht="21" customHeight="1">
      <c r="B36" s="1615"/>
      <c r="C36" s="1615"/>
      <c r="D36" s="1615"/>
      <c r="E36" s="1615"/>
      <c r="F36" s="1615"/>
      <c r="G36" s="1615"/>
      <c r="H36" s="1615"/>
      <c r="I36" s="1615"/>
      <c r="J36" s="1597"/>
      <c r="K36" s="1597"/>
      <c r="L36" s="1597"/>
      <c r="M36" s="1597"/>
      <c r="N36" s="1597"/>
      <c r="O36" s="1597"/>
      <c r="P36" s="1597"/>
      <c r="Q36" s="1597"/>
      <c r="R36" s="1597"/>
      <c r="S36" s="1597"/>
      <c r="T36" s="1597"/>
      <c r="U36" s="1597"/>
      <c r="V36" s="1597"/>
      <c r="W36" s="1597"/>
      <c r="X36" s="1597"/>
      <c r="Y36" s="1597"/>
      <c r="Z36" s="1597"/>
      <c r="AA36" s="1597"/>
      <c r="AB36" s="1597"/>
      <c r="AC36" s="1597"/>
      <c r="AD36" s="1597"/>
      <c r="AE36" s="1597"/>
      <c r="AF36" s="1597"/>
      <c r="AG36" s="1597"/>
      <c r="AH36" s="1597"/>
      <c r="AI36" s="1597"/>
      <c r="AJ36" s="1597"/>
      <c r="AK36" s="1597"/>
      <c r="AL36" s="1597"/>
      <c r="AM36" s="1597"/>
      <c r="AN36" s="1597"/>
      <c r="AO36" s="1597"/>
      <c r="AP36" s="1597"/>
      <c r="AQ36" s="1597"/>
      <c r="AR36" s="1597"/>
    </row>
    <row r="37" spans="2:44" ht="15" customHeight="1">
      <c r="B37" s="1616" t="s">
        <v>717</v>
      </c>
      <c r="C37" s="1616"/>
      <c r="D37" s="1616"/>
      <c r="E37" s="1617" t="s">
        <v>718</v>
      </c>
      <c r="F37" s="1617"/>
      <c r="G37" s="1617"/>
      <c r="H37" s="1617"/>
      <c r="I37" s="1617"/>
      <c r="J37" s="1617"/>
      <c r="K37" s="1617"/>
      <c r="L37" s="1617"/>
      <c r="M37" s="1617"/>
      <c r="N37" s="1617"/>
      <c r="O37" s="1617"/>
      <c r="P37" s="1617"/>
      <c r="Q37" s="1617"/>
      <c r="R37" s="1617"/>
      <c r="S37" s="1617"/>
      <c r="T37" s="1617"/>
      <c r="U37" s="1617"/>
      <c r="V37" s="1617"/>
      <c r="W37" s="1617"/>
      <c r="X37" s="1617"/>
      <c r="Y37" s="1617"/>
      <c r="Z37" s="1617"/>
      <c r="AA37" s="1617"/>
      <c r="AB37" s="1617"/>
      <c r="AC37" s="1617"/>
      <c r="AD37" s="1617"/>
      <c r="AE37" s="1617"/>
      <c r="AF37" s="1617"/>
      <c r="AG37" s="1617"/>
      <c r="AH37" s="1617"/>
      <c r="AI37" s="1617"/>
      <c r="AJ37" s="1617"/>
      <c r="AK37" s="1617"/>
      <c r="AL37" s="1617"/>
      <c r="AM37" s="1617"/>
      <c r="AN37" s="1617"/>
      <c r="AO37" s="1617"/>
      <c r="AP37" s="1617"/>
      <c r="AQ37" s="1617"/>
      <c r="AR37" s="1617"/>
    </row>
    <row r="38" spans="2:44" ht="15" customHeight="1">
      <c r="E38" s="1618"/>
      <c r="F38" s="1618"/>
      <c r="G38" s="1618"/>
      <c r="H38" s="1618"/>
      <c r="I38" s="1618"/>
      <c r="J38" s="1618"/>
      <c r="K38" s="1618"/>
      <c r="L38" s="1618"/>
      <c r="M38" s="1618"/>
      <c r="N38" s="1618"/>
      <c r="O38" s="1618"/>
      <c r="P38" s="1618"/>
      <c r="Q38" s="1618"/>
      <c r="R38" s="1618"/>
      <c r="S38" s="1618"/>
      <c r="T38" s="1618"/>
      <c r="U38" s="1618"/>
      <c r="V38" s="1618"/>
      <c r="W38" s="1618"/>
      <c r="X38" s="1618"/>
      <c r="Y38" s="1618"/>
      <c r="Z38" s="1618"/>
      <c r="AA38" s="1618"/>
      <c r="AB38" s="1618"/>
      <c r="AC38" s="1618"/>
      <c r="AD38" s="1618"/>
      <c r="AE38" s="1618"/>
      <c r="AF38" s="1618"/>
      <c r="AG38" s="1618"/>
      <c r="AH38" s="1618"/>
      <c r="AI38" s="1618"/>
      <c r="AJ38" s="1618"/>
      <c r="AK38" s="1618"/>
      <c r="AL38" s="1618"/>
      <c r="AM38" s="1618"/>
      <c r="AN38" s="1618"/>
      <c r="AO38" s="1618"/>
      <c r="AP38" s="1618"/>
      <c r="AQ38" s="1618"/>
      <c r="AR38" s="1618"/>
    </row>
    <row r="39" spans="2:44" ht="15" customHeight="1">
      <c r="E39" s="1618"/>
      <c r="F39" s="1618"/>
      <c r="G39" s="1618"/>
      <c r="H39" s="1618"/>
      <c r="I39" s="1618"/>
      <c r="J39" s="1618"/>
      <c r="K39" s="1618"/>
      <c r="L39" s="1618"/>
      <c r="M39" s="1618"/>
      <c r="N39" s="1618"/>
      <c r="O39" s="1618"/>
      <c r="P39" s="1618"/>
      <c r="Q39" s="1618"/>
      <c r="R39" s="1618"/>
      <c r="S39" s="1618"/>
      <c r="T39" s="1618"/>
      <c r="U39" s="1618"/>
      <c r="V39" s="1618"/>
      <c r="W39" s="1618"/>
      <c r="X39" s="1618"/>
      <c r="Y39" s="1618"/>
      <c r="Z39" s="1618"/>
      <c r="AA39" s="1618"/>
      <c r="AB39" s="1618"/>
      <c r="AC39" s="1618"/>
      <c r="AD39" s="1618"/>
      <c r="AE39" s="1618"/>
      <c r="AF39" s="1618"/>
      <c r="AG39" s="1618"/>
      <c r="AH39" s="1618"/>
      <c r="AI39" s="1618"/>
      <c r="AJ39" s="1618"/>
      <c r="AK39" s="1618"/>
      <c r="AL39" s="1618"/>
      <c r="AM39" s="1618"/>
      <c r="AN39" s="1618"/>
      <c r="AO39" s="1618"/>
      <c r="AP39" s="1618"/>
      <c r="AQ39" s="1618"/>
      <c r="AR39" s="1618"/>
    </row>
    <row r="40" spans="2:44" ht="15" customHeight="1">
      <c r="E40" s="1618"/>
      <c r="F40" s="1618"/>
      <c r="G40" s="1618"/>
      <c r="H40" s="1618"/>
      <c r="I40" s="1618"/>
      <c r="J40" s="1618"/>
      <c r="K40" s="1618"/>
      <c r="L40" s="1618"/>
      <c r="M40" s="1618"/>
      <c r="N40" s="1618"/>
      <c r="O40" s="1618"/>
      <c r="P40" s="1618"/>
      <c r="Q40" s="1618"/>
      <c r="R40" s="1618"/>
      <c r="S40" s="1618"/>
      <c r="T40" s="1618"/>
      <c r="U40" s="1618"/>
      <c r="V40" s="1618"/>
      <c r="W40" s="1618"/>
      <c r="X40" s="1618"/>
      <c r="Y40" s="1618"/>
      <c r="Z40" s="1618"/>
      <c r="AA40" s="1618"/>
      <c r="AB40" s="1618"/>
      <c r="AC40" s="1618"/>
      <c r="AD40" s="1618"/>
      <c r="AE40" s="1618"/>
      <c r="AF40" s="1618"/>
      <c r="AG40" s="1618"/>
      <c r="AH40" s="1618"/>
      <c r="AI40" s="1618"/>
      <c r="AJ40" s="1618"/>
      <c r="AK40" s="1618"/>
      <c r="AL40" s="1618"/>
      <c r="AM40" s="1618"/>
      <c r="AN40" s="1618"/>
      <c r="AO40" s="1618"/>
      <c r="AP40" s="1618"/>
      <c r="AQ40" s="1618"/>
      <c r="AR40" s="1618"/>
    </row>
    <row r="41" spans="2:44" ht="15" customHeight="1"/>
  </sheetData>
  <mergeCells count="80">
    <mergeCell ref="B10:G11"/>
    <mergeCell ref="H10:V11"/>
    <mergeCell ref="Y10:AD11"/>
    <mergeCell ref="AE10:AR11"/>
    <mergeCell ref="B1:L1"/>
    <mergeCell ref="AE1:AH2"/>
    <mergeCell ref="AI1:AR2"/>
    <mergeCell ref="AE3:AR4"/>
    <mergeCell ref="G6:AK7"/>
    <mergeCell ref="B12:G13"/>
    <mergeCell ref="H12:U13"/>
    <mergeCell ref="V12:V13"/>
    <mergeCell ref="Y12:AD12"/>
    <mergeCell ref="AE12:AR13"/>
    <mergeCell ref="Y13:Z13"/>
    <mergeCell ref="AA13:AB13"/>
    <mergeCell ref="AC13:AD13"/>
    <mergeCell ref="B19:I24"/>
    <mergeCell ref="J19:R19"/>
    <mergeCell ref="S19:Y19"/>
    <mergeCell ref="Z19:AC19"/>
    <mergeCell ref="AD19:AI19"/>
    <mergeCell ref="J22:R22"/>
    <mergeCell ref="S22:Y22"/>
    <mergeCell ref="Z22:AC22"/>
    <mergeCell ref="AD22:AI22"/>
    <mergeCell ref="J24:R24"/>
    <mergeCell ref="S24:Y24"/>
    <mergeCell ref="Z24:AC24"/>
    <mergeCell ref="AD24:AI24"/>
    <mergeCell ref="Y14:AD14"/>
    <mergeCell ref="AE14:AQ15"/>
    <mergeCell ref="AR14:AR15"/>
    <mergeCell ref="Y15:AD15"/>
    <mergeCell ref="E16:AO18"/>
    <mergeCell ref="AJ19:AR19"/>
    <mergeCell ref="J20:R20"/>
    <mergeCell ref="S20:Y20"/>
    <mergeCell ref="Z20:AC20"/>
    <mergeCell ref="AD20:AI20"/>
    <mergeCell ref="AJ20:AR20"/>
    <mergeCell ref="AJ22:AR22"/>
    <mergeCell ref="J21:R21"/>
    <mergeCell ref="S21:Y21"/>
    <mergeCell ref="Z21:AC21"/>
    <mergeCell ref="AD21:AI21"/>
    <mergeCell ref="AJ21:AR21"/>
    <mergeCell ref="AJ24:AR24"/>
    <mergeCell ref="J23:R23"/>
    <mergeCell ref="S23:Y23"/>
    <mergeCell ref="Z23:AC23"/>
    <mergeCell ref="AD23:AI23"/>
    <mergeCell ref="AJ23:AR23"/>
    <mergeCell ref="B25:I26"/>
    <mergeCell ref="J25:AR26"/>
    <mergeCell ref="B27:I28"/>
    <mergeCell ref="J27:Y28"/>
    <mergeCell ref="Z27:AE28"/>
    <mergeCell ref="AF27:AR28"/>
    <mergeCell ref="B29:I30"/>
    <mergeCell ref="J29:W30"/>
    <mergeCell ref="X29:Y30"/>
    <mergeCell ref="Z29:AM30"/>
    <mergeCell ref="AN29:AR30"/>
    <mergeCell ref="B35:I36"/>
    <mergeCell ref="J35:AR36"/>
    <mergeCell ref="B37:D37"/>
    <mergeCell ref="E37:AR40"/>
    <mergeCell ref="V32:AF32"/>
    <mergeCell ref="AG32:AR32"/>
    <mergeCell ref="B33:I34"/>
    <mergeCell ref="J33:P34"/>
    <mergeCell ref="Q33:U34"/>
    <mergeCell ref="V33:AF34"/>
    <mergeCell ref="AG33:AR34"/>
    <mergeCell ref="B31:I32"/>
    <mergeCell ref="J31:P31"/>
    <mergeCell ref="Q31:AR31"/>
    <mergeCell ref="J32:P32"/>
    <mergeCell ref="Q32:U32"/>
  </mergeCells>
  <phoneticPr fontId="7"/>
  <pageMargins left="0.78740157480314965" right="0.39370078740157483" top="0.78740157480314965" bottom="0.78740157480314965"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ltText="溶接">
                <anchor moveWithCells="1">
                  <from>
                    <xdr:col>26</xdr:col>
                    <xdr:colOff>85725</xdr:colOff>
                    <xdr:row>30</xdr:row>
                    <xdr:rowOff>238125</xdr:rowOff>
                  </from>
                  <to>
                    <xdr:col>29</xdr:col>
                    <xdr:colOff>114300</xdr:colOff>
                    <xdr:row>31</xdr:row>
                    <xdr:rowOff>219075</xdr:rowOff>
                  </to>
                </anchor>
              </controlPr>
            </control>
          </mc:Choice>
        </mc:AlternateContent>
        <mc:AlternateContent xmlns:mc="http://schemas.openxmlformats.org/markup-compatibility/2006">
          <mc:Choice Requires="x14">
            <control shapeId="13314" r:id="rId5" name="Check Box 2">
              <controlPr defaultSize="0" autoFill="0" autoLine="0" autoPict="0" altText="溶接">
                <anchor moveWithCells="1">
                  <from>
                    <xdr:col>22</xdr:col>
                    <xdr:colOff>133350</xdr:colOff>
                    <xdr:row>30</xdr:row>
                    <xdr:rowOff>238125</xdr:rowOff>
                  </from>
                  <to>
                    <xdr:col>26</xdr:col>
                    <xdr:colOff>9525</xdr:colOff>
                    <xdr:row>31</xdr:row>
                    <xdr:rowOff>219075</xdr:rowOff>
                  </to>
                </anchor>
              </controlPr>
            </control>
          </mc:Choice>
        </mc:AlternateContent>
        <mc:AlternateContent xmlns:mc="http://schemas.openxmlformats.org/markup-compatibility/2006">
          <mc:Choice Requires="x14">
            <control shapeId="13315" r:id="rId6" name="Check Box 3">
              <controlPr defaultSize="0" autoFill="0" autoLine="0" autoPict="0" altText="溶接">
                <anchor moveWithCells="1">
                  <from>
                    <xdr:col>26</xdr:col>
                    <xdr:colOff>85725</xdr:colOff>
                    <xdr:row>32</xdr:row>
                    <xdr:rowOff>161925</xdr:rowOff>
                  </from>
                  <to>
                    <xdr:col>29</xdr:col>
                    <xdr:colOff>114300</xdr:colOff>
                    <xdr:row>33</xdr:row>
                    <xdr:rowOff>133350</xdr:rowOff>
                  </to>
                </anchor>
              </controlPr>
            </control>
          </mc:Choice>
        </mc:AlternateContent>
        <mc:AlternateContent xmlns:mc="http://schemas.openxmlformats.org/markup-compatibility/2006">
          <mc:Choice Requires="x14">
            <control shapeId="13316" r:id="rId7" name="Check Box 4">
              <controlPr defaultSize="0" autoFill="0" autoLine="0" autoPict="0" altText="溶接">
                <anchor moveWithCells="1">
                  <from>
                    <xdr:col>22</xdr:col>
                    <xdr:colOff>133350</xdr:colOff>
                    <xdr:row>32</xdr:row>
                    <xdr:rowOff>161925</xdr:rowOff>
                  </from>
                  <to>
                    <xdr:col>26</xdr:col>
                    <xdr:colOff>9525</xdr:colOff>
                    <xdr:row>33</xdr:row>
                    <xdr:rowOff>133350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V39"/>
  <sheetViews>
    <sheetView zoomScaleNormal="100" workbookViewId="0">
      <selection activeCell="AX17" sqref="AX17"/>
    </sheetView>
  </sheetViews>
  <sheetFormatPr defaultColWidth="1.875" defaultRowHeight="13.5"/>
  <cols>
    <col min="1" max="1" width="1.875" style="17"/>
    <col min="2" max="2" width="1.875" style="17" customWidth="1"/>
    <col min="3" max="16384" width="1.875" style="17"/>
  </cols>
  <sheetData>
    <row r="1" spans="2:48" ht="24" customHeight="1">
      <c r="B1" s="771" t="s">
        <v>719</v>
      </c>
      <c r="C1" s="469"/>
      <c r="D1" s="469"/>
      <c r="E1" s="469"/>
      <c r="F1" s="469"/>
      <c r="G1" s="469"/>
      <c r="H1" s="469"/>
      <c r="I1" s="469"/>
      <c r="J1" s="772"/>
      <c r="AE1" s="1390" t="s">
        <v>720</v>
      </c>
      <c r="AF1" s="1703"/>
      <c r="AG1" s="1703"/>
      <c r="AH1" s="1704"/>
      <c r="AI1" s="496"/>
      <c r="AJ1" s="496"/>
      <c r="AK1" s="496"/>
      <c r="AL1" s="496"/>
      <c r="AM1" s="496"/>
      <c r="AN1" s="496"/>
      <c r="AO1" s="496"/>
      <c r="AP1" s="496"/>
      <c r="AQ1" s="496"/>
      <c r="AR1" s="496"/>
      <c r="AS1" s="496"/>
      <c r="AT1" s="496"/>
    </row>
    <row r="2" spans="2:48" ht="12.75" customHeight="1">
      <c r="AE2" s="1705"/>
      <c r="AF2" s="1706"/>
      <c r="AG2" s="1706"/>
      <c r="AH2" s="1707"/>
      <c r="AI2" s="496"/>
      <c r="AJ2" s="496"/>
      <c r="AK2" s="496"/>
      <c r="AL2" s="496"/>
      <c r="AM2" s="496"/>
      <c r="AN2" s="496"/>
      <c r="AO2" s="496"/>
      <c r="AP2" s="496"/>
      <c r="AQ2" s="496"/>
      <c r="AR2" s="496"/>
      <c r="AS2" s="496"/>
      <c r="AT2" s="496"/>
    </row>
    <row r="3" spans="2:48">
      <c r="AF3" s="813" t="s">
        <v>240</v>
      </c>
      <c r="AG3" s="813"/>
      <c r="AH3" s="813"/>
      <c r="AI3" s="1636"/>
      <c r="AJ3" s="1636"/>
      <c r="AK3" s="1636"/>
      <c r="AL3" s="1636"/>
      <c r="AM3" s="1636"/>
      <c r="AN3" s="1636"/>
      <c r="AO3" s="1636"/>
      <c r="AP3" s="1636"/>
      <c r="AQ3" s="1636"/>
      <c r="AR3" s="1636"/>
      <c r="AS3" s="1636"/>
      <c r="AT3" s="1636"/>
      <c r="AU3" s="18"/>
      <c r="AV3" s="18"/>
    </row>
    <row r="4" spans="2:48">
      <c r="AF4" s="813"/>
      <c r="AG4" s="813"/>
      <c r="AH4" s="813"/>
      <c r="AI4" s="813"/>
      <c r="AJ4" s="813"/>
      <c r="AK4" s="813"/>
      <c r="AL4" s="813"/>
      <c r="AM4" s="813"/>
      <c r="AN4" s="813"/>
      <c r="AO4" s="813"/>
      <c r="AP4" s="813"/>
      <c r="AQ4" s="813"/>
      <c r="AR4" s="813"/>
      <c r="AS4" s="813"/>
      <c r="AT4" s="813"/>
      <c r="AU4" s="18"/>
      <c r="AV4" s="18"/>
    </row>
    <row r="5" spans="2:48" ht="19.5" customHeight="1"/>
    <row r="6" spans="2:48" ht="24" customHeight="1">
      <c r="B6" s="19"/>
      <c r="C6" s="19"/>
      <c r="D6" s="19"/>
      <c r="E6" s="19"/>
      <c r="F6" s="19"/>
      <c r="G6" s="19"/>
      <c r="H6" s="19"/>
      <c r="I6" s="19"/>
      <c r="J6" s="19"/>
      <c r="K6" s="19"/>
      <c r="L6" s="19"/>
      <c r="M6" s="1708" t="s">
        <v>721</v>
      </c>
      <c r="N6" s="1708"/>
      <c r="O6" s="1708"/>
      <c r="P6" s="1708"/>
      <c r="Q6" s="1708"/>
      <c r="R6" s="1708"/>
      <c r="S6" s="1708"/>
      <c r="T6" s="1708"/>
      <c r="U6" s="1708"/>
      <c r="V6" s="1708"/>
      <c r="W6" s="1708"/>
      <c r="X6" s="1708"/>
      <c r="Y6" s="1708"/>
      <c r="Z6" s="1708"/>
      <c r="AA6" s="1708"/>
      <c r="AB6" s="1708"/>
      <c r="AC6" s="1708"/>
      <c r="AD6" s="1708"/>
      <c r="AE6" s="1708"/>
      <c r="AF6" s="1708"/>
      <c r="AG6" s="1708"/>
      <c r="AH6" s="1708"/>
      <c r="AI6" s="19"/>
      <c r="AJ6" s="19"/>
      <c r="AK6" s="19"/>
      <c r="AL6" s="19"/>
      <c r="AM6" s="19"/>
      <c r="AN6" s="19"/>
      <c r="AO6" s="19"/>
      <c r="AP6" s="19"/>
      <c r="AQ6" s="19"/>
      <c r="AR6" s="19"/>
      <c r="AS6" s="19"/>
      <c r="AT6" s="19"/>
    </row>
    <row r="7" spans="2:48" ht="12.75" customHeight="1">
      <c r="B7" s="504"/>
      <c r="C7" s="504"/>
      <c r="D7" s="504"/>
      <c r="E7" s="504"/>
      <c r="F7" s="504"/>
      <c r="G7" s="504"/>
      <c r="H7" s="504"/>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18"/>
    </row>
    <row r="8" spans="2:48" ht="17.25" customHeight="1">
      <c r="B8" s="1700" t="s">
        <v>722</v>
      </c>
      <c r="C8" s="1700"/>
      <c r="D8" s="1700"/>
      <c r="E8" s="1700"/>
      <c r="F8" s="1700"/>
      <c r="G8" s="1700"/>
      <c r="H8" s="1700"/>
      <c r="I8" s="787"/>
      <c r="J8" s="787"/>
      <c r="K8" s="787"/>
      <c r="L8" s="787"/>
      <c r="M8" s="787"/>
      <c r="N8" s="787"/>
      <c r="O8" s="787"/>
      <c r="P8" s="787"/>
      <c r="Q8" s="787"/>
      <c r="R8" s="787"/>
      <c r="S8" s="787"/>
      <c r="T8" s="787"/>
      <c r="U8" s="787"/>
      <c r="W8" s="21"/>
      <c r="Y8" s="1700" t="s">
        <v>723</v>
      </c>
      <c r="Z8" s="1700"/>
      <c r="AA8" s="1700"/>
      <c r="AB8" s="1700"/>
      <c r="AC8" s="1700"/>
      <c r="AD8" s="1700"/>
      <c r="AE8" s="1700"/>
      <c r="AF8" s="787"/>
      <c r="AG8" s="787"/>
      <c r="AH8" s="787"/>
      <c r="AI8" s="787"/>
      <c r="AJ8" s="787"/>
      <c r="AK8" s="787"/>
      <c r="AL8" s="787"/>
      <c r="AM8" s="787"/>
      <c r="AN8" s="787"/>
      <c r="AO8" s="787"/>
      <c r="AP8" s="787"/>
      <c r="AQ8" s="787"/>
      <c r="AR8" s="787"/>
      <c r="AS8" s="787"/>
      <c r="AT8" s="787"/>
      <c r="AU8" s="18"/>
    </row>
    <row r="9" spans="2:48" ht="17.25" customHeight="1">
      <c r="B9" s="1700"/>
      <c r="C9" s="1700"/>
      <c r="D9" s="1700"/>
      <c r="E9" s="1700"/>
      <c r="F9" s="1700"/>
      <c r="G9" s="1700"/>
      <c r="H9" s="1700"/>
      <c r="I9" s="788"/>
      <c r="J9" s="788"/>
      <c r="K9" s="788"/>
      <c r="L9" s="788"/>
      <c r="M9" s="788"/>
      <c r="N9" s="788"/>
      <c r="O9" s="788"/>
      <c r="P9" s="788"/>
      <c r="Q9" s="788"/>
      <c r="R9" s="788"/>
      <c r="S9" s="788"/>
      <c r="T9" s="788"/>
      <c r="U9" s="788"/>
      <c r="W9" s="21"/>
      <c r="Y9" s="1700"/>
      <c r="Z9" s="1700"/>
      <c r="AA9" s="1700"/>
      <c r="AB9" s="1700"/>
      <c r="AC9" s="1700"/>
      <c r="AD9" s="1700"/>
      <c r="AE9" s="1700"/>
      <c r="AF9" s="788"/>
      <c r="AG9" s="788"/>
      <c r="AH9" s="788"/>
      <c r="AI9" s="788"/>
      <c r="AJ9" s="788"/>
      <c r="AK9" s="788"/>
      <c r="AL9" s="788"/>
      <c r="AM9" s="788"/>
      <c r="AN9" s="788"/>
      <c r="AO9" s="788"/>
      <c r="AP9" s="788"/>
      <c r="AQ9" s="788"/>
      <c r="AR9" s="788"/>
      <c r="AS9" s="788"/>
      <c r="AT9" s="788"/>
      <c r="AU9" s="18"/>
    </row>
    <row r="10" spans="2:48" ht="17.25" customHeight="1">
      <c r="B10" s="1701" t="s">
        <v>245</v>
      </c>
      <c r="C10" s="1701"/>
      <c r="D10" s="1701"/>
      <c r="E10" s="1701"/>
      <c r="F10" s="1701"/>
      <c r="G10" s="1701"/>
      <c r="H10" s="1701"/>
      <c r="I10" s="787"/>
      <c r="J10" s="787"/>
      <c r="K10" s="787"/>
      <c r="L10" s="787"/>
      <c r="M10" s="787"/>
      <c r="N10" s="787"/>
      <c r="O10" s="787"/>
      <c r="P10" s="787"/>
      <c r="Q10" s="787"/>
      <c r="R10" s="787"/>
      <c r="S10" s="787"/>
      <c r="T10" s="1700" t="s">
        <v>724</v>
      </c>
      <c r="U10" s="1700"/>
      <c r="W10" s="21"/>
      <c r="Y10" s="1700" t="s">
        <v>725</v>
      </c>
      <c r="Z10" s="1700"/>
      <c r="AA10" s="1700"/>
      <c r="AB10" s="1700"/>
      <c r="AC10" s="1700"/>
      <c r="AD10" s="1700"/>
      <c r="AE10" s="1700"/>
      <c r="AF10" s="787"/>
      <c r="AG10" s="787"/>
      <c r="AH10" s="787"/>
      <c r="AI10" s="787"/>
      <c r="AJ10" s="787"/>
      <c r="AK10" s="787"/>
      <c r="AL10" s="787"/>
      <c r="AM10" s="787"/>
      <c r="AN10" s="787"/>
      <c r="AO10" s="787"/>
      <c r="AP10" s="787"/>
      <c r="AQ10" s="787"/>
      <c r="AR10" s="787"/>
      <c r="AS10" s="787"/>
      <c r="AT10" s="787"/>
      <c r="AU10" s="18"/>
    </row>
    <row r="11" spans="2:48" ht="17.25" customHeight="1">
      <c r="B11" s="1701"/>
      <c r="C11" s="1701"/>
      <c r="D11" s="1701"/>
      <c r="E11" s="1701"/>
      <c r="F11" s="1701"/>
      <c r="G11" s="1701"/>
      <c r="H11" s="1701"/>
      <c r="I11" s="788"/>
      <c r="J11" s="788"/>
      <c r="K11" s="788"/>
      <c r="L11" s="788"/>
      <c r="M11" s="788"/>
      <c r="N11" s="788"/>
      <c r="O11" s="788"/>
      <c r="P11" s="788"/>
      <c r="Q11" s="788"/>
      <c r="R11" s="788"/>
      <c r="S11" s="788"/>
      <c r="T11" s="1702"/>
      <c r="U11" s="1702"/>
      <c r="W11" s="22"/>
      <c r="Y11" s="107" t="s">
        <v>726</v>
      </c>
      <c r="Z11" s="1634"/>
      <c r="AA11" s="1634"/>
      <c r="AB11" s="1634"/>
      <c r="AC11" s="1634"/>
      <c r="AD11" s="107" t="s">
        <v>293</v>
      </c>
      <c r="AE11" s="107" t="s">
        <v>313</v>
      </c>
      <c r="AF11" s="788"/>
      <c r="AG11" s="788"/>
      <c r="AH11" s="788"/>
      <c r="AI11" s="788"/>
      <c r="AJ11" s="788"/>
      <c r="AK11" s="788"/>
      <c r="AL11" s="788"/>
      <c r="AM11" s="788"/>
      <c r="AN11" s="788"/>
      <c r="AO11" s="788"/>
      <c r="AP11" s="788"/>
      <c r="AQ11" s="788"/>
      <c r="AR11" s="788"/>
      <c r="AS11" s="788"/>
      <c r="AT11" s="788"/>
      <c r="AU11" s="18"/>
    </row>
    <row r="12" spans="2:48" ht="17.25" customHeight="1">
      <c r="B12" s="22"/>
      <c r="C12" s="22"/>
      <c r="D12" s="22"/>
      <c r="E12" s="22"/>
      <c r="F12" s="22"/>
      <c r="G12" s="22"/>
      <c r="H12" s="22"/>
      <c r="I12" s="21"/>
      <c r="J12" s="21"/>
      <c r="K12" s="21"/>
      <c r="L12" s="22"/>
      <c r="M12" s="22"/>
      <c r="N12" s="22"/>
      <c r="O12" s="22"/>
      <c r="P12" s="22"/>
      <c r="Q12" s="22"/>
      <c r="R12" s="22"/>
      <c r="S12" s="22"/>
      <c r="T12" s="21"/>
      <c r="U12" s="21"/>
      <c r="V12" s="21"/>
      <c r="W12" s="22"/>
      <c r="Y12" s="1700" t="s">
        <v>727</v>
      </c>
      <c r="Z12" s="1700"/>
      <c r="AA12" s="1700"/>
      <c r="AB12" s="1700"/>
      <c r="AC12" s="1700"/>
      <c r="AD12" s="1700"/>
      <c r="AE12" s="1700"/>
      <c r="AF12" s="787"/>
      <c r="AG12" s="787"/>
      <c r="AH12" s="787"/>
      <c r="AI12" s="787"/>
      <c r="AJ12" s="787"/>
      <c r="AK12" s="787"/>
      <c r="AL12" s="787"/>
      <c r="AM12" s="787"/>
      <c r="AN12" s="787"/>
      <c r="AO12" s="787"/>
      <c r="AP12" s="787"/>
      <c r="AQ12" s="787"/>
      <c r="AR12" s="787"/>
      <c r="AS12" s="787"/>
      <c r="AT12" s="108"/>
      <c r="AU12" s="18"/>
    </row>
    <row r="13" spans="2:48" ht="17.25" customHeight="1">
      <c r="B13" s="22"/>
      <c r="C13" s="22"/>
      <c r="D13" s="22"/>
      <c r="E13" s="22"/>
      <c r="F13" s="22"/>
      <c r="G13" s="22"/>
      <c r="H13" s="22"/>
      <c r="I13" s="22"/>
      <c r="J13" s="22"/>
      <c r="K13" s="22"/>
      <c r="L13" s="22"/>
      <c r="M13" s="22"/>
      <c r="N13" s="22"/>
      <c r="O13" s="22"/>
      <c r="P13" s="22"/>
      <c r="Q13" s="22"/>
      <c r="R13" s="22"/>
      <c r="S13" s="22"/>
      <c r="T13" s="22"/>
      <c r="U13" s="22"/>
      <c r="V13" s="22"/>
      <c r="W13" s="22"/>
      <c r="Y13" s="1700" t="s">
        <v>728</v>
      </c>
      <c r="Z13" s="1700"/>
      <c r="AA13" s="1700"/>
      <c r="AB13" s="1700"/>
      <c r="AC13" s="1700"/>
      <c r="AD13" s="1700"/>
      <c r="AE13" s="1700"/>
      <c r="AF13" s="788"/>
      <c r="AG13" s="788"/>
      <c r="AH13" s="788"/>
      <c r="AI13" s="788"/>
      <c r="AJ13" s="788"/>
      <c r="AK13" s="788"/>
      <c r="AL13" s="788"/>
      <c r="AM13" s="788"/>
      <c r="AN13" s="788"/>
      <c r="AO13" s="788"/>
      <c r="AP13" s="788"/>
      <c r="AQ13" s="788"/>
      <c r="AR13" s="788"/>
      <c r="AS13" s="788"/>
      <c r="AT13" s="109" t="s">
        <v>729</v>
      </c>
      <c r="AU13" s="18"/>
    </row>
    <row r="14" spans="2:48" ht="21" customHeight="1">
      <c r="C14" s="110"/>
      <c r="G14" s="1697" t="s">
        <v>730</v>
      </c>
      <c r="H14" s="1697"/>
      <c r="I14" s="1697"/>
      <c r="J14" s="1697"/>
      <c r="K14" s="1697"/>
      <c r="L14" s="1697"/>
      <c r="M14" s="1697"/>
      <c r="N14" s="1697"/>
      <c r="O14" s="1697"/>
      <c r="P14" s="1697"/>
      <c r="Q14" s="1697"/>
      <c r="R14" s="1697"/>
      <c r="S14" s="1697"/>
      <c r="T14" s="1697"/>
      <c r="U14" s="1697"/>
      <c r="V14" s="1697"/>
      <c r="W14" s="1697"/>
      <c r="X14" s="1697"/>
      <c r="Y14" s="1697"/>
      <c r="Z14" s="1697"/>
      <c r="AA14" s="1697"/>
      <c r="AB14" s="1697"/>
      <c r="AC14" s="1697"/>
      <c r="AD14" s="1697"/>
      <c r="AE14" s="1697"/>
      <c r="AF14" s="1697"/>
      <c r="AG14" s="1697"/>
      <c r="AH14" s="1697"/>
      <c r="AI14" s="1697"/>
      <c r="AJ14" s="1697"/>
      <c r="AK14" s="1697"/>
      <c r="AL14" s="1697"/>
      <c r="AM14" s="1697"/>
      <c r="AN14" s="1697"/>
      <c r="AO14" s="1697"/>
      <c r="AP14" s="1697"/>
      <c r="AS14" s="110"/>
      <c r="AT14" s="111"/>
    </row>
    <row r="15" spans="2:48" ht="21" customHeight="1">
      <c r="B15" s="112"/>
      <c r="C15" s="112"/>
      <c r="G15" s="1698"/>
      <c r="H15" s="1698"/>
      <c r="I15" s="1698"/>
      <c r="J15" s="1698"/>
      <c r="K15" s="1698"/>
      <c r="L15" s="1698"/>
      <c r="M15" s="1698"/>
      <c r="N15" s="1698"/>
      <c r="O15" s="1698"/>
      <c r="P15" s="1698"/>
      <c r="Q15" s="1698"/>
      <c r="R15" s="1698"/>
      <c r="S15" s="1698"/>
      <c r="T15" s="1698"/>
      <c r="U15" s="1698"/>
      <c r="V15" s="1698"/>
      <c r="W15" s="1698"/>
      <c r="X15" s="1698"/>
      <c r="Y15" s="1698"/>
      <c r="Z15" s="1698"/>
      <c r="AA15" s="1698"/>
      <c r="AB15" s="1698"/>
      <c r="AC15" s="1698"/>
      <c r="AD15" s="1698"/>
      <c r="AE15" s="1698"/>
      <c r="AF15" s="1698"/>
      <c r="AG15" s="1698"/>
      <c r="AH15" s="1698"/>
      <c r="AI15" s="1698"/>
      <c r="AJ15" s="1698"/>
      <c r="AK15" s="1698"/>
      <c r="AL15" s="1698"/>
      <c r="AM15" s="1698"/>
      <c r="AN15" s="1698"/>
      <c r="AO15" s="1698"/>
      <c r="AP15" s="1698"/>
      <c r="AS15" s="112"/>
      <c r="AT15" s="19"/>
    </row>
    <row r="16" spans="2:48" ht="36.75" customHeight="1">
      <c r="B16" s="1615" t="s">
        <v>731</v>
      </c>
      <c r="C16" s="1615"/>
      <c r="D16" s="1615"/>
      <c r="E16" s="1615"/>
      <c r="F16" s="1615"/>
      <c r="G16" s="1615"/>
      <c r="H16" s="1615"/>
      <c r="I16" s="1615"/>
      <c r="J16" s="1699"/>
      <c r="K16" s="1699"/>
      <c r="L16" s="1699"/>
      <c r="M16" s="1699"/>
      <c r="N16" s="1699"/>
      <c r="O16" s="1699"/>
      <c r="P16" s="1699"/>
      <c r="Q16" s="1699"/>
      <c r="R16" s="1699"/>
      <c r="S16" s="1699"/>
      <c r="T16" s="1699"/>
      <c r="U16" s="1699"/>
      <c r="V16" s="1699"/>
      <c r="W16" s="1699"/>
      <c r="X16" s="1699"/>
      <c r="Y16" s="1699"/>
      <c r="Z16" s="1699"/>
      <c r="AA16" s="1699"/>
      <c r="AB16" s="1699"/>
      <c r="AC16" s="1699"/>
      <c r="AD16" s="1699"/>
      <c r="AE16" s="1699"/>
      <c r="AF16" s="1699"/>
      <c r="AG16" s="1699"/>
      <c r="AH16" s="1699"/>
      <c r="AI16" s="1699"/>
      <c r="AJ16" s="1699"/>
      <c r="AK16" s="1699"/>
      <c r="AL16" s="1699"/>
      <c r="AM16" s="1699"/>
      <c r="AN16" s="1699"/>
      <c r="AO16" s="1699"/>
      <c r="AP16" s="1699"/>
      <c r="AQ16" s="1699"/>
      <c r="AR16" s="1699"/>
      <c r="AS16" s="1699"/>
      <c r="AT16" s="1699"/>
    </row>
    <row r="17" spans="2:46" ht="14.25" customHeight="1">
      <c r="B17" s="1689" t="s">
        <v>732</v>
      </c>
      <c r="C17" s="1689"/>
      <c r="D17" s="1689"/>
      <c r="E17" s="1689"/>
      <c r="F17" s="1689"/>
      <c r="G17" s="1689"/>
      <c r="H17" s="1689"/>
      <c r="I17" s="1690"/>
      <c r="J17" s="1674"/>
      <c r="K17" s="1667"/>
      <c r="L17" s="1667" t="s">
        <v>733</v>
      </c>
      <c r="M17" s="1667"/>
      <c r="N17" s="1667"/>
      <c r="O17" s="1667"/>
      <c r="P17" s="1667" t="s">
        <v>734</v>
      </c>
      <c r="Q17" s="1667"/>
      <c r="R17" s="1667"/>
      <c r="S17" s="1667"/>
      <c r="T17" s="1667" t="s">
        <v>735</v>
      </c>
      <c r="U17" s="1667"/>
      <c r="V17" s="1667"/>
      <c r="W17" s="1667"/>
      <c r="X17" s="1667" t="s">
        <v>736</v>
      </c>
      <c r="Y17" s="1684"/>
      <c r="Z17" s="1685" t="s">
        <v>737</v>
      </c>
      <c r="AA17" s="1682"/>
      <c r="AB17" s="1682"/>
      <c r="AC17" s="1682"/>
      <c r="AD17" s="1682"/>
      <c r="AE17" s="1683"/>
      <c r="AF17" s="1686" t="s">
        <v>738</v>
      </c>
      <c r="AG17" s="1687"/>
      <c r="AH17" s="1687"/>
      <c r="AI17" s="1687"/>
      <c r="AJ17" s="1687"/>
      <c r="AK17" s="1687"/>
      <c r="AL17" s="1687"/>
      <c r="AM17" s="113" t="s">
        <v>660</v>
      </c>
      <c r="AN17" s="1687" t="s">
        <v>739</v>
      </c>
      <c r="AO17" s="1687"/>
      <c r="AP17" s="1687"/>
      <c r="AQ17" s="1687"/>
      <c r="AR17" s="1687"/>
      <c r="AS17" s="1687"/>
      <c r="AT17" s="1688"/>
    </row>
    <row r="18" spans="2:46" ht="14.25" customHeight="1">
      <c r="B18" s="1689"/>
      <c r="C18" s="1689"/>
      <c r="D18" s="1689"/>
      <c r="E18" s="1689"/>
      <c r="F18" s="1689"/>
      <c r="G18" s="1689"/>
      <c r="H18" s="1689"/>
      <c r="I18" s="1690"/>
      <c r="J18" s="1691"/>
      <c r="K18" s="1675"/>
      <c r="L18" s="1675" t="s">
        <v>740</v>
      </c>
      <c r="M18" s="1675"/>
      <c r="N18" s="1675"/>
      <c r="O18" s="1675"/>
      <c r="P18" s="1675" t="s">
        <v>741</v>
      </c>
      <c r="Q18" s="1675"/>
      <c r="R18" s="1675"/>
      <c r="S18" s="1675"/>
      <c r="T18" s="1675" t="s">
        <v>742</v>
      </c>
      <c r="U18" s="1675"/>
      <c r="V18" s="1675"/>
      <c r="W18" s="1675"/>
      <c r="X18" s="1675" t="s">
        <v>743</v>
      </c>
      <c r="Y18" s="1676"/>
      <c r="Z18" s="1677" t="s">
        <v>744</v>
      </c>
      <c r="AA18" s="1678"/>
      <c r="AB18" s="1678"/>
      <c r="AC18" s="1678"/>
      <c r="AD18" s="1678"/>
      <c r="AE18" s="1679"/>
      <c r="AF18" s="1680" t="s">
        <v>745</v>
      </c>
      <c r="AG18" s="1681"/>
      <c r="AH18" s="1681"/>
      <c r="AI18" s="1681"/>
      <c r="AJ18" s="1681"/>
      <c r="AK18" s="1681"/>
      <c r="AL18" s="1681"/>
      <c r="AM18" s="114" t="s">
        <v>746</v>
      </c>
      <c r="AN18" s="1681" t="s">
        <v>745</v>
      </c>
      <c r="AO18" s="1681"/>
      <c r="AP18" s="1681"/>
      <c r="AQ18" s="1681"/>
      <c r="AR18" s="1681"/>
      <c r="AS18" s="1681"/>
      <c r="AT18" s="1692"/>
    </row>
    <row r="19" spans="2:46" ht="14.25" customHeight="1">
      <c r="B19" s="1689"/>
      <c r="C19" s="1689"/>
      <c r="D19" s="1689"/>
      <c r="E19" s="1689"/>
      <c r="F19" s="1689"/>
      <c r="G19" s="1689"/>
      <c r="H19" s="1689"/>
      <c r="I19" s="1690"/>
      <c r="J19" s="1693" t="s">
        <v>747</v>
      </c>
      <c r="K19" s="1694"/>
      <c r="L19" s="1694"/>
      <c r="M19" s="1694"/>
      <c r="N19" s="1694"/>
      <c r="O19" s="1695"/>
      <c r="P19" s="1695"/>
      <c r="Q19" s="1695"/>
      <c r="R19" s="1695"/>
      <c r="S19" s="1695"/>
      <c r="T19" s="1695"/>
      <c r="U19" s="1695"/>
      <c r="V19" s="1695"/>
      <c r="W19" s="1695"/>
      <c r="X19" s="1694" t="s">
        <v>162</v>
      </c>
      <c r="Y19" s="1696"/>
      <c r="Z19" s="1677" t="s">
        <v>748</v>
      </c>
      <c r="AA19" s="1678"/>
      <c r="AB19" s="1678"/>
      <c r="AC19" s="1678"/>
      <c r="AD19" s="1678"/>
      <c r="AE19" s="1679"/>
      <c r="AF19" s="1677"/>
      <c r="AG19" s="1678"/>
      <c r="AH19" s="1678"/>
      <c r="AI19" s="1678"/>
      <c r="AJ19" s="1678"/>
      <c r="AK19" s="1678"/>
      <c r="AL19" s="1678"/>
      <c r="AM19" s="1678"/>
      <c r="AN19" s="1678"/>
      <c r="AO19" s="1678"/>
      <c r="AP19" s="1678"/>
      <c r="AQ19" s="1678"/>
      <c r="AR19" s="1678"/>
      <c r="AS19" s="1678"/>
      <c r="AT19" s="1679"/>
    </row>
    <row r="20" spans="2:46" ht="20.25" customHeight="1">
      <c r="B20" s="1615" t="s">
        <v>749</v>
      </c>
      <c r="C20" s="1615"/>
      <c r="D20" s="1615"/>
      <c r="E20" s="1615"/>
      <c r="F20" s="1615"/>
      <c r="G20" s="1615"/>
      <c r="H20" s="1615"/>
      <c r="I20" s="1658"/>
      <c r="J20" s="1674"/>
      <c r="K20" s="1667"/>
      <c r="L20" s="1667" t="s">
        <v>750</v>
      </c>
      <c r="M20" s="1667"/>
      <c r="N20" s="1667"/>
      <c r="O20" s="1667"/>
      <c r="P20" s="1667"/>
      <c r="Q20" s="1667" t="s">
        <v>751</v>
      </c>
      <c r="R20" s="1667"/>
      <c r="S20" s="1667"/>
      <c r="T20" s="1667"/>
      <c r="U20" s="1667"/>
      <c r="V20" s="1667" t="s">
        <v>752</v>
      </c>
      <c r="W20" s="1667"/>
      <c r="X20" s="1667"/>
      <c r="Y20" s="1667"/>
      <c r="Z20" s="1667"/>
      <c r="AA20" s="1667" t="s">
        <v>753</v>
      </c>
      <c r="AB20" s="1667"/>
      <c r="AC20" s="1667"/>
      <c r="AD20" s="1667"/>
      <c r="AE20" s="1667"/>
      <c r="AF20" s="1667" t="s">
        <v>754</v>
      </c>
      <c r="AG20" s="1667"/>
      <c r="AH20" s="1667"/>
      <c r="AI20" s="1667"/>
      <c r="AJ20" s="1667"/>
      <c r="AK20" s="1667" t="s">
        <v>755</v>
      </c>
      <c r="AL20" s="1667"/>
      <c r="AM20" s="1667"/>
      <c r="AN20" s="1682"/>
      <c r="AO20" s="1682"/>
      <c r="AP20" s="1682"/>
      <c r="AQ20" s="1682"/>
      <c r="AR20" s="1682"/>
      <c r="AS20" s="1682"/>
      <c r="AT20" s="1683"/>
    </row>
    <row r="21" spans="2:46" ht="20.25" customHeight="1">
      <c r="B21" s="1615"/>
      <c r="C21" s="1615"/>
      <c r="D21" s="1615"/>
      <c r="E21" s="1615"/>
      <c r="F21" s="1615"/>
      <c r="G21" s="1615"/>
      <c r="H21" s="1615"/>
      <c r="I21" s="1658"/>
      <c r="J21" s="1670" t="s">
        <v>747</v>
      </c>
      <c r="K21" s="1671"/>
      <c r="L21" s="1671"/>
      <c r="M21" s="1671"/>
      <c r="N21" s="1671"/>
      <c r="O21" s="1672"/>
      <c r="P21" s="1672"/>
      <c r="Q21" s="1672"/>
      <c r="R21" s="1672"/>
      <c r="S21" s="1672"/>
      <c r="T21" s="1672"/>
      <c r="U21" s="1672"/>
      <c r="V21" s="1672"/>
      <c r="W21" s="1672"/>
      <c r="X21" s="1672"/>
      <c r="Y21" s="1672"/>
      <c r="Z21" s="1672"/>
      <c r="AA21" s="1672"/>
      <c r="AB21" s="1672"/>
      <c r="AC21" s="1672"/>
      <c r="AD21" s="1672"/>
      <c r="AE21" s="1672"/>
      <c r="AF21" s="1672"/>
      <c r="AG21" s="1672"/>
      <c r="AH21" s="1672"/>
      <c r="AI21" s="1672"/>
      <c r="AJ21" s="1672"/>
      <c r="AK21" s="1672"/>
      <c r="AL21" s="1672"/>
      <c r="AM21" s="1672"/>
      <c r="AN21" s="1672"/>
      <c r="AO21" s="1672"/>
      <c r="AP21" s="1672"/>
      <c r="AQ21" s="1672"/>
      <c r="AR21" s="1672"/>
      <c r="AS21" s="1671" t="s">
        <v>756</v>
      </c>
      <c r="AT21" s="1673"/>
    </row>
    <row r="22" spans="2:46" ht="39" customHeight="1">
      <c r="B22" s="1615" t="s">
        <v>757</v>
      </c>
      <c r="C22" s="1615"/>
      <c r="D22" s="1615"/>
      <c r="E22" s="1615"/>
      <c r="F22" s="1615"/>
      <c r="G22" s="1615"/>
      <c r="H22" s="1615"/>
      <c r="I22" s="1658"/>
      <c r="J22" s="1674"/>
      <c r="K22" s="1667"/>
      <c r="L22" s="1667" t="s">
        <v>758</v>
      </c>
      <c r="M22" s="1667"/>
      <c r="N22" s="1667"/>
      <c r="O22" s="1667"/>
      <c r="P22" s="1667"/>
      <c r="Q22" s="1667" t="s">
        <v>759</v>
      </c>
      <c r="R22" s="1667"/>
      <c r="S22" s="1667"/>
      <c r="T22" s="1667"/>
      <c r="U22" s="1667"/>
      <c r="V22" s="1667" t="s">
        <v>760</v>
      </c>
      <c r="W22" s="1667"/>
      <c r="X22" s="1667"/>
      <c r="Y22" s="1667"/>
      <c r="Z22" s="1667"/>
      <c r="AA22" s="1667" t="s">
        <v>761</v>
      </c>
      <c r="AB22" s="1667"/>
      <c r="AC22" s="1667"/>
      <c r="AD22" s="1667"/>
      <c r="AE22" s="1667"/>
      <c r="AF22" s="1667" t="s">
        <v>762</v>
      </c>
      <c r="AG22" s="1667"/>
      <c r="AH22" s="1667"/>
      <c r="AI22" s="1667"/>
      <c r="AJ22" s="1667"/>
      <c r="AK22" s="1667" t="s">
        <v>763</v>
      </c>
      <c r="AL22" s="1667"/>
      <c r="AM22" s="1667"/>
      <c r="AN22" s="1667"/>
      <c r="AO22" s="1667"/>
      <c r="AP22" s="1667" t="s">
        <v>764</v>
      </c>
      <c r="AQ22" s="1667"/>
      <c r="AR22" s="1667"/>
      <c r="AS22" s="1668"/>
      <c r="AT22" s="1669"/>
    </row>
    <row r="23" spans="2:46" ht="39" customHeight="1">
      <c r="B23" s="1615"/>
      <c r="C23" s="1615"/>
      <c r="D23" s="1615"/>
      <c r="E23" s="1615"/>
      <c r="F23" s="1615"/>
      <c r="G23" s="1615"/>
      <c r="H23" s="1615"/>
      <c r="I23" s="1658"/>
      <c r="J23" s="1670" t="s">
        <v>765</v>
      </c>
      <c r="K23" s="1671"/>
      <c r="L23" s="1671"/>
      <c r="M23" s="1671"/>
      <c r="N23" s="1671"/>
      <c r="O23" s="1671"/>
      <c r="P23" s="1671"/>
      <c r="Q23" s="1671"/>
      <c r="R23" s="1671"/>
      <c r="S23" s="1672"/>
      <c r="T23" s="1672"/>
      <c r="U23" s="1672"/>
      <c r="V23" s="1672"/>
      <c r="W23" s="1672"/>
      <c r="X23" s="1672"/>
      <c r="Y23" s="1672"/>
      <c r="Z23" s="1672"/>
      <c r="AA23" s="1672"/>
      <c r="AB23" s="1672"/>
      <c r="AC23" s="1672"/>
      <c r="AD23" s="1672"/>
      <c r="AE23" s="1672"/>
      <c r="AF23" s="1672"/>
      <c r="AG23" s="1672"/>
      <c r="AH23" s="1672"/>
      <c r="AI23" s="1672"/>
      <c r="AJ23" s="1672"/>
      <c r="AK23" s="1672"/>
      <c r="AL23" s="1672"/>
      <c r="AM23" s="1672"/>
      <c r="AN23" s="1672"/>
      <c r="AO23" s="1672"/>
      <c r="AP23" s="1672"/>
      <c r="AQ23" s="1672"/>
      <c r="AR23" s="1672"/>
      <c r="AS23" s="1671" t="s">
        <v>766</v>
      </c>
      <c r="AT23" s="1673"/>
    </row>
    <row r="24" spans="2:46" ht="15.75" customHeight="1">
      <c r="B24" s="1638" t="s">
        <v>767</v>
      </c>
      <c r="C24" s="1660"/>
      <c r="D24" s="1660"/>
      <c r="E24" s="1660"/>
      <c r="F24" s="1660"/>
      <c r="G24" s="1660"/>
      <c r="H24" s="1660"/>
      <c r="I24" s="1661"/>
      <c r="J24" s="974"/>
      <c r="K24" s="975"/>
      <c r="L24" s="975"/>
      <c r="M24" s="975"/>
      <c r="N24" s="975"/>
      <c r="O24" s="975"/>
      <c r="P24" s="975"/>
      <c r="Q24" s="975"/>
      <c r="R24" s="975"/>
      <c r="S24" s="975"/>
      <c r="T24" s="975"/>
      <c r="U24" s="975"/>
      <c r="V24" s="975"/>
      <c r="W24" s="975"/>
      <c r="X24" s="975"/>
      <c r="Y24" s="975"/>
      <c r="Z24" s="975"/>
      <c r="AA24" s="975"/>
      <c r="AB24" s="975"/>
      <c r="AC24" s="975"/>
      <c r="AD24" s="975"/>
      <c r="AE24" s="975"/>
      <c r="AF24" s="975"/>
      <c r="AG24" s="975"/>
      <c r="AH24" s="975"/>
      <c r="AI24" s="975"/>
      <c r="AJ24" s="975"/>
      <c r="AK24" s="975"/>
      <c r="AL24" s="975"/>
      <c r="AM24" s="975"/>
      <c r="AN24" s="975"/>
      <c r="AO24" s="975"/>
      <c r="AP24" s="975"/>
      <c r="AQ24" s="975"/>
      <c r="AR24" s="975"/>
      <c r="AS24" s="975"/>
      <c r="AT24" s="976"/>
    </row>
    <row r="25" spans="2:46" ht="15.75" customHeight="1">
      <c r="B25" s="1662" t="s">
        <v>768</v>
      </c>
      <c r="C25" s="1663"/>
      <c r="D25" s="1663"/>
      <c r="E25" s="1663"/>
      <c r="F25" s="1663"/>
      <c r="G25" s="1663"/>
      <c r="H25" s="1663"/>
      <c r="I25" s="1664"/>
      <c r="J25" s="962"/>
      <c r="K25" s="963"/>
      <c r="L25" s="963"/>
      <c r="M25" s="963"/>
      <c r="N25" s="963"/>
      <c r="O25" s="963"/>
      <c r="P25" s="963"/>
      <c r="Q25" s="963"/>
      <c r="R25" s="963"/>
      <c r="S25" s="963"/>
      <c r="T25" s="963"/>
      <c r="U25" s="963"/>
      <c r="V25" s="963"/>
      <c r="W25" s="963"/>
      <c r="X25" s="963"/>
      <c r="Y25" s="963"/>
      <c r="Z25" s="963"/>
      <c r="AA25" s="963"/>
      <c r="AB25" s="963"/>
      <c r="AC25" s="963"/>
      <c r="AD25" s="963"/>
      <c r="AE25" s="963"/>
      <c r="AF25" s="963"/>
      <c r="AG25" s="963"/>
      <c r="AH25" s="963"/>
      <c r="AI25" s="963"/>
      <c r="AJ25" s="963"/>
      <c r="AK25" s="963"/>
      <c r="AL25" s="963"/>
      <c r="AM25" s="963"/>
      <c r="AN25" s="963"/>
      <c r="AO25" s="963"/>
      <c r="AP25" s="963"/>
      <c r="AQ25" s="963"/>
      <c r="AR25" s="963"/>
      <c r="AS25" s="963"/>
      <c r="AT25" s="964"/>
    </row>
    <row r="26" spans="2:46" ht="39" customHeight="1">
      <c r="B26" s="495" t="s">
        <v>769</v>
      </c>
      <c r="C26" s="495"/>
      <c r="D26" s="495"/>
      <c r="E26" s="495"/>
      <c r="F26" s="495"/>
      <c r="G26" s="495"/>
      <c r="H26" s="495"/>
      <c r="I26" s="495"/>
      <c r="J26" s="978"/>
      <c r="K26" s="978"/>
      <c r="L26" s="978"/>
      <c r="M26" s="978"/>
      <c r="N26" s="978"/>
      <c r="O26" s="978"/>
      <c r="P26" s="978"/>
      <c r="Q26" s="978"/>
      <c r="R26" s="978"/>
      <c r="S26" s="978"/>
      <c r="T26" s="978"/>
      <c r="U26" s="978"/>
      <c r="V26" s="978"/>
      <c r="W26" s="978"/>
      <c r="X26" s="978"/>
      <c r="Y26" s="978"/>
      <c r="Z26" s="978"/>
      <c r="AA26" s="978"/>
      <c r="AB26" s="978"/>
      <c r="AC26" s="978"/>
      <c r="AD26" s="978"/>
      <c r="AE26" s="978"/>
      <c r="AF26" s="978"/>
      <c r="AG26" s="978"/>
      <c r="AH26" s="978"/>
      <c r="AI26" s="978"/>
      <c r="AJ26" s="978"/>
      <c r="AK26" s="978"/>
      <c r="AL26" s="978"/>
      <c r="AM26" s="978"/>
      <c r="AN26" s="978"/>
      <c r="AO26" s="978"/>
      <c r="AP26" s="978"/>
      <c r="AQ26" s="978"/>
      <c r="AR26" s="978"/>
      <c r="AS26" s="978"/>
      <c r="AT26" s="978"/>
    </row>
    <row r="27" spans="2:46" ht="10.5" customHeight="1">
      <c r="B27" s="1665" t="s">
        <v>770</v>
      </c>
      <c r="C27" s="1665"/>
      <c r="D27" s="1665"/>
      <c r="E27" s="1665"/>
      <c r="F27" s="1665"/>
      <c r="G27" s="1665"/>
      <c r="H27" s="1665"/>
      <c r="I27" s="1665"/>
      <c r="J27" s="1665"/>
      <c r="K27" s="1665"/>
      <c r="L27" s="1665"/>
      <c r="M27" s="1665"/>
      <c r="N27" s="1665"/>
      <c r="O27" s="1665"/>
      <c r="P27" s="1665"/>
      <c r="Q27" s="1665"/>
      <c r="R27" s="1665"/>
      <c r="S27" s="1665"/>
      <c r="T27" s="1665"/>
      <c r="U27" s="1665"/>
      <c r="V27" s="1665"/>
      <c r="W27" s="1665"/>
      <c r="X27" s="1665"/>
      <c r="Y27" s="1665"/>
      <c r="Z27" s="1665"/>
      <c r="AA27" s="1665"/>
      <c r="AB27" s="1665"/>
      <c r="AC27" s="1665"/>
      <c r="AD27" s="1665"/>
      <c r="AE27" s="1665"/>
      <c r="AF27" s="1665"/>
      <c r="AG27" s="1665"/>
      <c r="AH27" s="1665"/>
      <c r="AI27" s="1665"/>
      <c r="AJ27" s="1665"/>
      <c r="AK27" s="1665"/>
      <c r="AL27" s="1665"/>
      <c r="AM27" s="1665"/>
      <c r="AN27" s="1665"/>
      <c r="AO27" s="1665"/>
      <c r="AP27" s="1665"/>
      <c r="AQ27" s="1665"/>
      <c r="AR27" s="1665"/>
      <c r="AS27" s="1665"/>
      <c r="AT27" s="1665"/>
    </row>
    <row r="28" spans="2:46" ht="10.5" customHeight="1">
      <c r="B28" s="1666"/>
      <c r="C28" s="1666"/>
      <c r="D28" s="1666"/>
      <c r="E28" s="1666"/>
      <c r="F28" s="1666"/>
      <c r="G28" s="1666"/>
      <c r="H28" s="1666"/>
      <c r="I28" s="1666"/>
      <c r="J28" s="1666"/>
      <c r="K28" s="1666"/>
      <c r="L28" s="1666"/>
      <c r="M28" s="1666"/>
      <c r="N28" s="1666"/>
      <c r="O28" s="1666"/>
      <c r="P28" s="1666"/>
      <c r="Q28" s="1666"/>
      <c r="R28" s="1666"/>
      <c r="S28" s="1666"/>
      <c r="T28" s="1666"/>
      <c r="U28" s="1666"/>
      <c r="V28" s="1666"/>
      <c r="W28" s="1666"/>
      <c r="X28" s="1666"/>
      <c r="Y28" s="1666"/>
      <c r="Z28" s="1666"/>
      <c r="AA28" s="1666"/>
      <c r="AB28" s="1666"/>
      <c r="AC28" s="1666"/>
      <c r="AD28" s="1666"/>
      <c r="AE28" s="1666"/>
      <c r="AF28" s="1666"/>
      <c r="AG28" s="1666"/>
      <c r="AH28" s="1666"/>
      <c r="AI28" s="1666"/>
      <c r="AJ28" s="1666"/>
      <c r="AK28" s="1666"/>
      <c r="AL28" s="1666"/>
      <c r="AM28" s="1666"/>
      <c r="AN28" s="1666"/>
      <c r="AO28" s="1666"/>
      <c r="AP28" s="1666"/>
      <c r="AQ28" s="1666"/>
      <c r="AR28" s="1666"/>
      <c r="AS28" s="1666"/>
      <c r="AT28" s="1666"/>
    </row>
    <row r="29" spans="2:46" ht="12.75" customHeight="1">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row>
    <row r="30" spans="2:46" ht="12.75" customHeight="1">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row>
    <row r="31" spans="2:46" ht="40.5" customHeight="1">
      <c r="B31" s="1656" t="s">
        <v>771</v>
      </c>
      <c r="C31" s="1596"/>
      <c r="D31" s="1596"/>
      <c r="E31" s="1596"/>
      <c r="F31" s="1596"/>
      <c r="G31" s="1596"/>
      <c r="H31" s="1596"/>
      <c r="I31" s="1596"/>
      <c r="J31" s="1596"/>
      <c r="K31" s="1596"/>
      <c r="L31" s="1596"/>
      <c r="M31" s="1596"/>
      <c r="N31" s="1657"/>
      <c r="O31" s="1658" t="s">
        <v>772</v>
      </c>
      <c r="P31" s="1659"/>
      <c r="Q31" s="1659"/>
      <c r="R31" s="1659"/>
      <c r="S31" s="1659"/>
      <c r="T31" s="1659"/>
      <c r="U31" s="1659"/>
      <c r="V31" s="1659"/>
      <c r="W31" s="1659"/>
      <c r="X31" s="1596" t="s">
        <v>689</v>
      </c>
      <c r="Y31" s="1596"/>
      <c r="Z31" s="1596"/>
      <c r="AA31" s="1596"/>
      <c r="AB31" s="1596"/>
      <c r="AC31" s="1596"/>
      <c r="AD31" s="1596"/>
      <c r="AE31" s="1596"/>
      <c r="AF31" s="1596"/>
      <c r="AG31" s="1596"/>
      <c r="AH31" s="1596"/>
      <c r="AI31" s="1596"/>
      <c r="AJ31" s="1596"/>
      <c r="AK31" s="1596"/>
      <c r="AL31" s="1596"/>
      <c r="AM31" s="1596"/>
      <c r="AN31" s="1596"/>
      <c r="AO31" s="1596"/>
      <c r="AP31" s="1596"/>
      <c r="AQ31" s="1596"/>
      <c r="AR31" s="1596"/>
      <c r="AS31" s="1596"/>
      <c r="AT31" s="1657"/>
    </row>
    <row r="32" spans="2:46" ht="38.25" customHeight="1">
      <c r="B32" s="1638" t="s">
        <v>773</v>
      </c>
      <c r="C32" s="1639"/>
      <c r="D32" s="1639"/>
      <c r="E32" s="1639"/>
      <c r="F32" s="1639"/>
      <c r="G32" s="1639"/>
      <c r="H32" s="1639"/>
      <c r="I32" s="1639"/>
      <c r="J32" s="1639"/>
      <c r="K32" s="1639"/>
      <c r="L32" s="1639"/>
      <c r="M32" s="1639"/>
      <c r="N32" s="1640"/>
      <c r="O32" s="1658" t="s">
        <v>774</v>
      </c>
      <c r="P32" s="1659"/>
      <c r="Q32" s="1659"/>
      <c r="R32" s="1659"/>
      <c r="S32" s="1659"/>
      <c r="T32" s="1659"/>
      <c r="U32" s="1659"/>
      <c r="V32" s="1659"/>
      <c r="W32" s="1659"/>
      <c r="X32" s="1596"/>
      <c r="Y32" s="1596"/>
      <c r="Z32" s="1596"/>
      <c r="AA32" s="1596"/>
      <c r="AB32" s="1596"/>
      <c r="AC32" s="1596"/>
      <c r="AD32" s="1596"/>
      <c r="AE32" s="1596"/>
      <c r="AF32" s="1596"/>
      <c r="AG32" s="1596"/>
      <c r="AH32" s="1596"/>
      <c r="AI32" s="1596"/>
      <c r="AJ32" s="1596"/>
      <c r="AK32" s="1596"/>
      <c r="AL32" s="1596"/>
      <c r="AM32" s="1596"/>
      <c r="AN32" s="1596"/>
      <c r="AO32" s="1596"/>
      <c r="AP32" s="1596"/>
      <c r="AQ32" s="1596"/>
      <c r="AR32" s="1596"/>
      <c r="AS32" s="1596"/>
      <c r="AT32" s="1657"/>
    </row>
    <row r="33" spans="2:46" ht="38.25" customHeight="1">
      <c r="B33" s="1644"/>
      <c r="C33" s="1645"/>
      <c r="D33" s="1645"/>
      <c r="E33" s="1645"/>
      <c r="F33" s="1645"/>
      <c r="G33" s="1645"/>
      <c r="H33" s="1645"/>
      <c r="I33" s="1645"/>
      <c r="J33" s="1645"/>
      <c r="K33" s="1645"/>
      <c r="L33" s="1645"/>
      <c r="M33" s="1645"/>
      <c r="N33" s="1646"/>
      <c r="O33" s="1658" t="s">
        <v>775</v>
      </c>
      <c r="P33" s="1659"/>
      <c r="Q33" s="1659"/>
      <c r="R33" s="1659"/>
      <c r="S33" s="1659"/>
      <c r="T33" s="1659"/>
      <c r="U33" s="1659"/>
      <c r="V33" s="1659"/>
      <c r="W33" s="1659"/>
      <c r="X33" s="1596"/>
      <c r="Y33" s="1596"/>
      <c r="Z33" s="1596"/>
      <c r="AA33" s="1596"/>
      <c r="AB33" s="1596"/>
      <c r="AC33" s="1596"/>
      <c r="AD33" s="1596"/>
      <c r="AE33" s="1596"/>
      <c r="AF33" s="1596"/>
      <c r="AG33" s="1596"/>
      <c r="AH33" s="1596"/>
      <c r="AI33" s="1596"/>
      <c r="AJ33" s="1596"/>
      <c r="AK33" s="1596"/>
      <c r="AL33" s="1596"/>
      <c r="AM33" s="1596"/>
      <c r="AN33" s="1596"/>
      <c r="AO33" s="1596"/>
      <c r="AP33" s="1596"/>
      <c r="AQ33" s="1596"/>
      <c r="AR33" s="1596"/>
      <c r="AS33" s="1596"/>
      <c r="AT33" s="1657"/>
    </row>
    <row r="34" spans="2:46" ht="18.75" customHeight="1">
      <c r="B34" s="1638" t="s">
        <v>776</v>
      </c>
      <c r="C34" s="1639"/>
      <c r="D34" s="1639"/>
      <c r="E34" s="1639"/>
      <c r="F34" s="1639"/>
      <c r="G34" s="1639"/>
      <c r="H34" s="1639"/>
      <c r="I34" s="1639"/>
      <c r="J34" s="1639"/>
      <c r="K34" s="1639"/>
      <c r="L34" s="1639"/>
      <c r="M34" s="1639"/>
      <c r="N34" s="1640"/>
      <c r="O34" s="1647"/>
      <c r="P34" s="1648"/>
      <c r="Q34" s="1648"/>
      <c r="R34" s="1648"/>
      <c r="S34" s="1648"/>
      <c r="T34" s="1648"/>
      <c r="U34" s="1648"/>
      <c r="V34" s="1648"/>
      <c r="W34" s="1648"/>
      <c r="X34" s="1648"/>
      <c r="Y34" s="1648"/>
      <c r="Z34" s="1648"/>
      <c r="AA34" s="1648"/>
      <c r="AB34" s="1648"/>
      <c r="AC34" s="1648"/>
      <c r="AD34" s="1648"/>
      <c r="AE34" s="1648"/>
      <c r="AF34" s="1648"/>
      <c r="AG34" s="1648"/>
      <c r="AH34" s="1648"/>
      <c r="AI34" s="1648"/>
      <c r="AJ34" s="1648"/>
      <c r="AK34" s="1648"/>
      <c r="AL34" s="1648"/>
      <c r="AM34" s="1648"/>
      <c r="AN34" s="1648"/>
      <c r="AO34" s="1648"/>
      <c r="AP34" s="1648"/>
      <c r="AQ34" s="1648"/>
      <c r="AR34" s="1648"/>
      <c r="AS34" s="1648"/>
      <c r="AT34" s="1649"/>
    </row>
    <row r="35" spans="2:46" ht="18.75" customHeight="1">
      <c r="B35" s="1641"/>
      <c r="C35" s="1642"/>
      <c r="D35" s="1642"/>
      <c r="E35" s="1642"/>
      <c r="F35" s="1642"/>
      <c r="G35" s="1642"/>
      <c r="H35" s="1642"/>
      <c r="I35" s="1642"/>
      <c r="J35" s="1642"/>
      <c r="K35" s="1642"/>
      <c r="L35" s="1642"/>
      <c r="M35" s="1642"/>
      <c r="N35" s="1643"/>
      <c r="O35" s="1650"/>
      <c r="P35" s="1651"/>
      <c r="Q35" s="1651"/>
      <c r="R35" s="1651"/>
      <c r="S35" s="1651"/>
      <c r="T35" s="1651"/>
      <c r="U35" s="1651"/>
      <c r="V35" s="1651"/>
      <c r="W35" s="1651"/>
      <c r="X35" s="1651"/>
      <c r="Y35" s="1651"/>
      <c r="Z35" s="1651"/>
      <c r="AA35" s="1651"/>
      <c r="AB35" s="1651"/>
      <c r="AC35" s="1651"/>
      <c r="AD35" s="1651"/>
      <c r="AE35" s="1651"/>
      <c r="AF35" s="1651"/>
      <c r="AG35" s="1651"/>
      <c r="AH35" s="1651"/>
      <c r="AI35" s="1651"/>
      <c r="AJ35" s="1651"/>
      <c r="AK35" s="1651"/>
      <c r="AL35" s="1651"/>
      <c r="AM35" s="1651"/>
      <c r="AN35" s="1651"/>
      <c r="AO35" s="1651"/>
      <c r="AP35" s="1651"/>
      <c r="AQ35" s="1651"/>
      <c r="AR35" s="1651"/>
      <c r="AS35" s="1651"/>
      <c r="AT35" s="1652"/>
    </row>
    <row r="36" spans="2:46" ht="18.75" customHeight="1">
      <c r="B36" s="1641"/>
      <c r="C36" s="1642"/>
      <c r="D36" s="1642"/>
      <c r="E36" s="1642"/>
      <c r="F36" s="1642"/>
      <c r="G36" s="1642"/>
      <c r="H36" s="1642"/>
      <c r="I36" s="1642"/>
      <c r="J36" s="1642"/>
      <c r="K36" s="1642"/>
      <c r="L36" s="1642"/>
      <c r="M36" s="1642"/>
      <c r="N36" s="1643"/>
      <c r="O36" s="1650"/>
      <c r="P36" s="1651"/>
      <c r="Q36" s="1651"/>
      <c r="R36" s="1651"/>
      <c r="S36" s="1651"/>
      <c r="T36" s="1651"/>
      <c r="U36" s="1651"/>
      <c r="V36" s="1651"/>
      <c r="W36" s="1651"/>
      <c r="X36" s="1651"/>
      <c r="Y36" s="1651"/>
      <c r="Z36" s="1651"/>
      <c r="AA36" s="1651"/>
      <c r="AB36" s="1651"/>
      <c r="AC36" s="1651"/>
      <c r="AD36" s="1651"/>
      <c r="AE36" s="1651"/>
      <c r="AF36" s="1651"/>
      <c r="AG36" s="1651"/>
      <c r="AH36" s="1651"/>
      <c r="AI36" s="1651"/>
      <c r="AJ36" s="1651"/>
      <c r="AK36" s="1651"/>
      <c r="AL36" s="1651"/>
      <c r="AM36" s="1651"/>
      <c r="AN36" s="1651"/>
      <c r="AO36" s="1651"/>
      <c r="AP36" s="1651"/>
      <c r="AQ36" s="1651"/>
      <c r="AR36" s="1651"/>
      <c r="AS36" s="1651"/>
      <c r="AT36" s="1652"/>
    </row>
    <row r="37" spans="2:46" ht="18.75" customHeight="1">
      <c r="B37" s="1644"/>
      <c r="C37" s="1645"/>
      <c r="D37" s="1645"/>
      <c r="E37" s="1645"/>
      <c r="F37" s="1645"/>
      <c r="G37" s="1645"/>
      <c r="H37" s="1645"/>
      <c r="I37" s="1645"/>
      <c r="J37" s="1645"/>
      <c r="K37" s="1645"/>
      <c r="L37" s="1645"/>
      <c r="M37" s="1645"/>
      <c r="N37" s="1646"/>
      <c r="O37" s="1653"/>
      <c r="P37" s="1654"/>
      <c r="Q37" s="1654"/>
      <c r="R37" s="1654"/>
      <c r="S37" s="1654"/>
      <c r="T37" s="1654"/>
      <c r="U37" s="1654"/>
      <c r="V37" s="1654"/>
      <c r="W37" s="1654"/>
      <c r="X37" s="1654"/>
      <c r="Y37" s="1654"/>
      <c r="Z37" s="1654"/>
      <c r="AA37" s="1654"/>
      <c r="AB37" s="1654"/>
      <c r="AC37" s="1654"/>
      <c r="AD37" s="1654"/>
      <c r="AE37" s="1654"/>
      <c r="AF37" s="1654"/>
      <c r="AG37" s="1654"/>
      <c r="AH37" s="1654"/>
      <c r="AI37" s="1654"/>
      <c r="AJ37" s="1654"/>
      <c r="AK37" s="1654"/>
      <c r="AL37" s="1654"/>
      <c r="AM37" s="1654"/>
      <c r="AN37" s="1654"/>
      <c r="AO37" s="1654"/>
      <c r="AP37" s="1654"/>
      <c r="AQ37" s="1654"/>
      <c r="AR37" s="1654"/>
      <c r="AS37" s="1654"/>
      <c r="AT37" s="1655"/>
    </row>
    <row r="38" spans="2:46">
      <c r="B38" s="914" t="s">
        <v>777</v>
      </c>
      <c r="C38" s="914"/>
      <c r="D38" s="914"/>
      <c r="E38" s="914"/>
      <c r="F38" s="914"/>
      <c r="G38" s="914"/>
      <c r="H38" s="914"/>
      <c r="I38" s="914"/>
      <c r="J38" s="914"/>
      <c r="K38" s="914"/>
      <c r="L38" s="914"/>
      <c r="M38" s="914"/>
      <c r="N38" s="914"/>
      <c r="O38" s="914"/>
      <c r="P38" s="914"/>
      <c r="Q38" s="914"/>
      <c r="R38" s="914"/>
      <c r="S38" s="914"/>
      <c r="T38" s="914"/>
      <c r="U38" s="914"/>
      <c r="V38" s="914"/>
      <c r="W38" s="914"/>
      <c r="X38" s="914"/>
      <c r="Y38" s="914"/>
      <c r="Z38" s="914"/>
      <c r="AA38" s="914"/>
      <c r="AB38" s="914"/>
      <c r="AC38" s="914"/>
      <c r="AD38" s="914"/>
      <c r="AE38" s="914"/>
      <c r="AF38" s="914"/>
      <c r="AG38" s="914"/>
      <c r="AH38" s="914"/>
      <c r="AI38" s="914"/>
      <c r="AJ38" s="914"/>
      <c r="AK38" s="914"/>
      <c r="AL38" s="914"/>
      <c r="AM38" s="914"/>
      <c r="AN38" s="914"/>
      <c r="AO38" s="914"/>
      <c r="AP38" s="914"/>
      <c r="AQ38" s="914"/>
      <c r="AR38" s="914"/>
      <c r="AS38" s="914"/>
      <c r="AT38" s="914"/>
    </row>
    <row r="39" spans="2:46">
      <c r="B39" s="916"/>
      <c r="C39" s="916"/>
      <c r="D39" s="916"/>
      <c r="E39" s="916"/>
      <c r="F39" s="916"/>
      <c r="G39" s="916"/>
      <c r="H39" s="916"/>
      <c r="I39" s="916"/>
      <c r="J39" s="916"/>
      <c r="K39" s="916"/>
      <c r="L39" s="916"/>
      <c r="M39" s="916"/>
      <c r="N39" s="916"/>
      <c r="O39" s="916"/>
      <c r="P39" s="916"/>
      <c r="Q39" s="916"/>
      <c r="R39" s="916"/>
      <c r="S39" s="916"/>
      <c r="T39" s="916"/>
      <c r="U39" s="916"/>
      <c r="V39" s="916"/>
      <c r="W39" s="916"/>
      <c r="X39" s="916"/>
      <c r="Y39" s="916"/>
      <c r="Z39" s="916"/>
      <c r="AA39" s="916"/>
      <c r="AB39" s="916"/>
      <c r="AC39" s="916"/>
      <c r="AD39" s="916"/>
      <c r="AE39" s="916"/>
      <c r="AF39" s="916"/>
      <c r="AG39" s="916"/>
      <c r="AH39" s="916"/>
      <c r="AI39" s="916"/>
      <c r="AJ39" s="916"/>
      <c r="AK39" s="916"/>
      <c r="AL39" s="916"/>
      <c r="AM39" s="916"/>
      <c r="AN39" s="916"/>
      <c r="AO39" s="916"/>
      <c r="AP39" s="916"/>
      <c r="AQ39" s="916"/>
      <c r="AR39" s="916"/>
      <c r="AS39" s="916"/>
      <c r="AT39" s="916"/>
    </row>
  </sheetData>
  <mergeCells count="105">
    <mergeCell ref="B1:J1"/>
    <mergeCell ref="AE1:AH2"/>
    <mergeCell ref="AI1:AT2"/>
    <mergeCell ref="AF3:AT4"/>
    <mergeCell ref="M6:AH6"/>
    <mergeCell ref="B7:H7"/>
    <mergeCell ref="Y12:AE12"/>
    <mergeCell ref="AF12:AS13"/>
    <mergeCell ref="Y13:AE13"/>
    <mergeCell ref="G14:AP15"/>
    <mergeCell ref="B16:I16"/>
    <mergeCell ref="J16:AT16"/>
    <mergeCell ref="B8:H9"/>
    <mergeCell ref="I8:U9"/>
    <mergeCell ref="Y8:AE9"/>
    <mergeCell ref="AF8:AT9"/>
    <mergeCell ref="B10:H11"/>
    <mergeCell ref="I10:S11"/>
    <mergeCell ref="T10:U11"/>
    <mergeCell ref="Y10:AE10"/>
    <mergeCell ref="AF10:AT11"/>
    <mergeCell ref="Z11:AC11"/>
    <mergeCell ref="T17:U17"/>
    <mergeCell ref="V17:W17"/>
    <mergeCell ref="X17:Y17"/>
    <mergeCell ref="Z17:AE17"/>
    <mergeCell ref="AF17:AL17"/>
    <mergeCell ref="AN17:AT17"/>
    <mergeCell ref="B17:I19"/>
    <mergeCell ref="J17:K17"/>
    <mergeCell ref="L17:M17"/>
    <mergeCell ref="N17:O17"/>
    <mergeCell ref="P17:Q17"/>
    <mergeCell ref="R17:S17"/>
    <mergeCell ref="J18:K18"/>
    <mergeCell ref="L18:M18"/>
    <mergeCell ref="N18:O18"/>
    <mergeCell ref="P18:Q18"/>
    <mergeCell ref="AN18:AT18"/>
    <mergeCell ref="J19:N19"/>
    <mergeCell ref="O19:W19"/>
    <mergeCell ref="X19:Y19"/>
    <mergeCell ref="Z19:AE19"/>
    <mergeCell ref="AF19:AT19"/>
    <mergeCell ref="R18:S18"/>
    <mergeCell ref="T18:U18"/>
    <mergeCell ref="V18:W18"/>
    <mergeCell ref="X18:Y18"/>
    <mergeCell ref="Z18:AE18"/>
    <mergeCell ref="AF18:AL18"/>
    <mergeCell ref="AK20:AM20"/>
    <mergeCell ref="AN20:AT20"/>
    <mergeCell ref="J21:N21"/>
    <mergeCell ref="O21:AR21"/>
    <mergeCell ref="AS21:AT21"/>
    <mergeCell ref="AF20:AH20"/>
    <mergeCell ref="AI20:AJ20"/>
    <mergeCell ref="Q22:S22"/>
    <mergeCell ref="V20:X20"/>
    <mergeCell ref="Y20:Z20"/>
    <mergeCell ref="AA20:AC20"/>
    <mergeCell ref="AD20:AE20"/>
    <mergeCell ref="B20:I21"/>
    <mergeCell ref="J20:K20"/>
    <mergeCell ref="L20:N20"/>
    <mergeCell ref="O20:P20"/>
    <mergeCell ref="Q20:S20"/>
    <mergeCell ref="T20:U20"/>
    <mergeCell ref="B24:I24"/>
    <mergeCell ref="J24:AT25"/>
    <mergeCell ref="B25:I25"/>
    <mergeCell ref="B26:I26"/>
    <mergeCell ref="J26:AT26"/>
    <mergeCell ref="B27:AT28"/>
    <mergeCell ref="AI22:AJ22"/>
    <mergeCell ref="AK22:AM22"/>
    <mergeCell ref="AN22:AO22"/>
    <mergeCell ref="AP22:AR22"/>
    <mergeCell ref="AS22:AT22"/>
    <mergeCell ref="J23:R23"/>
    <mergeCell ref="S23:AR23"/>
    <mergeCell ref="AS23:AT23"/>
    <mergeCell ref="T22:U22"/>
    <mergeCell ref="V22:X22"/>
    <mergeCell ref="Y22:Z22"/>
    <mergeCell ref="AA22:AC22"/>
    <mergeCell ref="AD22:AE22"/>
    <mergeCell ref="AF22:AH22"/>
    <mergeCell ref="B22:I23"/>
    <mergeCell ref="J22:K22"/>
    <mergeCell ref="L22:N22"/>
    <mergeCell ref="O22:P22"/>
    <mergeCell ref="B34:N37"/>
    <mergeCell ref="O34:AT37"/>
    <mergeCell ref="B38:AT39"/>
    <mergeCell ref="B31:N31"/>
    <mergeCell ref="O31:W31"/>
    <mergeCell ref="X31:AT31"/>
    <mergeCell ref="B32:N33"/>
    <mergeCell ref="O32:W32"/>
    <mergeCell ref="X32:AP32"/>
    <mergeCell ref="AQ32:AT32"/>
    <mergeCell ref="O33:W33"/>
    <mergeCell ref="X33:AP33"/>
    <mergeCell ref="AQ33:AT33"/>
  </mergeCells>
  <phoneticPr fontId="7"/>
  <pageMargins left="0.78740157480314965" right="0.39370078740157483" top="0.39370078740157483" bottom="0.3937007874015748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ltText="溶接">
                <anchor moveWithCells="1">
                  <from>
                    <xdr:col>9</xdr:col>
                    <xdr:colOff>38100</xdr:colOff>
                    <xdr:row>16</xdr:row>
                    <xdr:rowOff>28575</xdr:rowOff>
                  </from>
                  <to>
                    <xdr:col>10</xdr:col>
                    <xdr:colOff>95250</xdr:colOff>
                    <xdr:row>17</xdr:row>
                    <xdr:rowOff>38100</xdr:rowOff>
                  </to>
                </anchor>
              </controlPr>
            </control>
          </mc:Choice>
        </mc:AlternateContent>
        <mc:AlternateContent xmlns:mc="http://schemas.openxmlformats.org/markup-compatibility/2006">
          <mc:Choice Requires="x14">
            <control shapeId="14338" r:id="rId5" name="Check Box 2">
              <controlPr defaultSize="0" autoFill="0" autoLine="0" autoPict="0" altText="溶接">
                <anchor moveWithCells="1">
                  <from>
                    <xdr:col>13</xdr:col>
                    <xdr:colOff>19050</xdr:colOff>
                    <xdr:row>16</xdr:row>
                    <xdr:rowOff>28575</xdr:rowOff>
                  </from>
                  <to>
                    <xdr:col>14</xdr:col>
                    <xdr:colOff>76200</xdr:colOff>
                    <xdr:row>17</xdr:row>
                    <xdr:rowOff>38100</xdr:rowOff>
                  </to>
                </anchor>
              </controlPr>
            </control>
          </mc:Choice>
        </mc:AlternateContent>
        <mc:AlternateContent xmlns:mc="http://schemas.openxmlformats.org/markup-compatibility/2006">
          <mc:Choice Requires="x14">
            <control shapeId="14339" r:id="rId6" name="Check Box 3">
              <controlPr defaultSize="0" autoFill="0" autoLine="0" autoPict="0" altText="溶接">
                <anchor moveWithCells="1">
                  <from>
                    <xdr:col>17</xdr:col>
                    <xdr:colOff>19050</xdr:colOff>
                    <xdr:row>16</xdr:row>
                    <xdr:rowOff>28575</xdr:rowOff>
                  </from>
                  <to>
                    <xdr:col>18</xdr:col>
                    <xdr:colOff>76200</xdr:colOff>
                    <xdr:row>17</xdr:row>
                    <xdr:rowOff>38100</xdr:rowOff>
                  </to>
                </anchor>
              </controlPr>
            </control>
          </mc:Choice>
        </mc:AlternateContent>
        <mc:AlternateContent xmlns:mc="http://schemas.openxmlformats.org/markup-compatibility/2006">
          <mc:Choice Requires="x14">
            <control shapeId="14340" r:id="rId7" name="Check Box 4">
              <controlPr defaultSize="0" autoFill="0" autoLine="0" autoPict="0" altText="溶接">
                <anchor moveWithCells="1">
                  <from>
                    <xdr:col>21</xdr:col>
                    <xdr:colOff>19050</xdr:colOff>
                    <xdr:row>16</xdr:row>
                    <xdr:rowOff>28575</xdr:rowOff>
                  </from>
                  <to>
                    <xdr:col>22</xdr:col>
                    <xdr:colOff>76200</xdr:colOff>
                    <xdr:row>17</xdr:row>
                    <xdr:rowOff>38100</xdr:rowOff>
                  </to>
                </anchor>
              </controlPr>
            </control>
          </mc:Choice>
        </mc:AlternateContent>
        <mc:AlternateContent xmlns:mc="http://schemas.openxmlformats.org/markup-compatibility/2006">
          <mc:Choice Requires="x14">
            <control shapeId="14341" r:id="rId8" name="Check Box 5">
              <controlPr defaultSize="0" autoFill="0" autoLine="0" autoPict="0" altText="溶接">
                <anchor moveWithCells="1">
                  <from>
                    <xdr:col>9</xdr:col>
                    <xdr:colOff>38100</xdr:colOff>
                    <xdr:row>17</xdr:row>
                    <xdr:rowOff>19050</xdr:rowOff>
                  </from>
                  <to>
                    <xdr:col>10</xdr:col>
                    <xdr:colOff>95250</xdr:colOff>
                    <xdr:row>18</xdr:row>
                    <xdr:rowOff>28575</xdr:rowOff>
                  </to>
                </anchor>
              </controlPr>
            </control>
          </mc:Choice>
        </mc:AlternateContent>
        <mc:AlternateContent xmlns:mc="http://schemas.openxmlformats.org/markup-compatibility/2006">
          <mc:Choice Requires="x14">
            <control shapeId="14342" r:id="rId9" name="Check Box 6">
              <controlPr defaultSize="0" autoFill="0" autoLine="0" autoPict="0" altText="溶接">
                <anchor moveWithCells="1">
                  <from>
                    <xdr:col>13</xdr:col>
                    <xdr:colOff>19050</xdr:colOff>
                    <xdr:row>17</xdr:row>
                    <xdr:rowOff>19050</xdr:rowOff>
                  </from>
                  <to>
                    <xdr:col>14</xdr:col>
                    <xdr:colOff>76200</xdr:colOff>
                    <xdr:row>18</xdr:row>
                    <xdr:rowOff>28575</xdr:rowOff>
                  </to>
                </anchor>
              </controlPr>
            </control>
          </mc:Choice>
        </mc:AlternateContent>
        <mc:AlternateContent xmlns:mc="http://schemas.openxmlformats.org/markup-compatibility/2006">
          <mc:Choice Requires="x14">
            <control shapeId="14343" r:id="rId10" name="Check Box 7">
              <controlPr defaultSize="0" autoFill="0" autoLine="0" autoPict="0" altText="溶接">
                <anchor moveWithCells="1">
                  <from>
                    <xdr:col>17</xdr:col>
                    <xdr:colOff>19050</xdr:colOff>
                    <xdr:row>17</xdr:row>
                    <xdr:rowOff>19050</xdr:rowOff>
                  </from>
                  <to>
                    <xdr:col>18</xdr:col>
                    <xdr:colOff>76200</xdr:colOff>
                    <xdr:row>18</xdr:row>
                    <xdr:rowOff>28575</xdr:rowOff>
                  </to>
                </anchor>
              </controlPr>
            </control>
          </mc:Choice>
        </mc:AlternateContent>
        <mc:AlternateContent xmlns:mc="http://schemas.openxmlformats.org/markup-compatibility/2006">
          <mc:Choice Requires="x14">
            <control shapeId="14344" r:id="rId11" name="Check Box 8">
              <controlPr defaultSize="0" autoFill="0" autoLine="0" autoPict="0" altText="溶接">
                <anchor moveWithCells="1">
                  <from>
                    <xdr:col>21</xdr:col>
                    <xdr:colOff>19050</xdr:colOff>
                    <xdr:row>17</xdr:row>
                    <xdr:rowOff>19050</xdr:rowOff>
                  </from>
                  <to>
                    <xdr:col>22</xdr:col>
                    <xdr:colOff>76200</xdr:colOff>
                    <xdr:row>18</xdr:row>
                    <xdr:rowOff>28575</xdr:rowOff>
                  </to>
                </anchor>
              </controlPr>
            </control>
          </mc:Choice>
        </mc:AlternateContent>
        <mc:AlternateContent xmlns:mc="http://schemas.openxmlformats.org/markup-compatibility/2006">
          <mc:Choice Requires="x14">
            <control shapeId="14345" r:id="rId12" name="Check Box 9">
              <controlPr defaultSize="0" autoFill="0" autoLine="0" autoPict="0" altText="溶接">
                <anchor moveWithCells="1">
                  <from>
                    <xdr:col>9</xdr:col>
                    <xdr:colOff>28575</xdr:colOff>
                    <xdr:row>19</xdr:row>
                    <xdr:rowOff>57150</xdr:rowOff>
                  </from>
                  <to>
                    <xdr:col>10</xdr:col>
                    <xdr:colOff>85725</xdr:colOff>
                    <xdr:row>19</xdr:row>
                    <xdr:rowOff>238125</xdr:rowOff>
                  </to>
                </anchor>
              </controlPr>
            </control>
          </mc:Choice>
        </mc:AlternateContent>
        <mc:AlternateContent xmlns:mc="http://schemas.openxmlformats.org/markup-compatibility/2006">
          <mc:Choice Requires="x14">
            <control shapeId="14346" r:id="rId13" name="Check Box 10">
              <controlPr defaultSize="0" autoFill="0" autoLine="0" autoPict="0" altText="溶接">
                <anchor moveWithCells="1">
                  <from>
                    <xdr:col>14</xdr:col>
                    <xdr:colOff>28575</xdr:colOff>
                    <xdr:row>19</xdr:row>
                    <xdr:rowOff>57150</xdr:rowOff>
                  </from>
                  <to>
                    <xdr:col>15</xdr:col>
                    <xdr:colOff>85725</xdr:colOff>
                    <xdr:row>19</xdr:row>
                    <xdr:rowOff>238125</xdr:rowOff>
                  </to>
                </anchor>
              </controlPr>
            </control>
          </mc:Choice>
        </mc:AlternateContent>
        <mc:AlternateContent xmlns:mc="http://schemas.openxmlformats.org/markup-compatibility/2006">
          <mc:Choice Requires="x14">
            <control shapeId="14347" r:id="rId14" name="Check Box 11">
              <controlPr defaultSize="0" autoFill="0" autoLine="0" autoPict="0" altText="溶接">
                <anchor moveWithCells="1">
                  <from>
                    <xdr:col>19</xdr:col>
                    <xdr:colOff>28575</xdr:colOff>
                    <xdr:row>19</xdr:row>
                    <xdr:rowOff>57150</xdr:rowOff>
                  </from>
                  <to>
                    <xdr:col>20</xdr:col>
                    <xdr:colOff>85725</xdr:colOff>
                    <xdr:row>19</xdr:row>
                    <xdr:rowOff>238125</xdr:rowOff>
                  </to>
                </anchor>
              </controlPr>
            </control>
          </mc:Choice>
        </mc:AlternateContent>
        <mc:AlternateContent xmlns:mc="http://schemas.openxmlformats.org/markup-compatibility/2006">
          <mc:Choice Requires="x14">
            <control shapeId="14348" r:id="rId15" name="Check Box 12">
              <controlPr defaultSize="0" autoFill="0" autoLine="0" autoPict="0" altText="溶接">
                <anchor moveWithCells="1">
                  <from>
                    <xdr:col>24</xdr:col>
                    <xdr:colOff>28575</xdr:colOff>
                    <xdr:row>19</xdr:row>
                    <xdr:rowOff>57150</xdr:rowOff>
                  </from>
                  <to>
                    <xdr:col>25</xdr:col>
                    <xdr:colOff>85725</xdr:colOff>
                    <xdr:row>19</xdr:row>
                    <xdr:rowOff>238125</xdr:rowOff>
                  </to>
                </anchor>
              </controlPr>
            </control>
          </mc:Choice>
        </mc:AlternateContent>
        <mc:AlternateContent xmlns:mc="http://schemas.openxmlformats.org/markup-compatibility/2006">
          <mc:Choice Requires="x14">
            <control shapeId="14349" r:id="rId16" name="Check Box 13">
              <controlPr defaultSize="0" autoFill="0" autoLine="0" autoPict="0" altText="溶接">
                <anchor moveWithCells="1">
                  <from>
                    <xdr:col>29</xdr:col>
                    <xdr:colOff>28575</xdr:colOff>
                    <xdr:row>19</xdr:row>
                    <xdr:rowOff>57150</xdr:rowOff>
                  </from>
                  <to>
                    <xdr:col>30</xdr:col>
                    <xdr:colOff>85725</xdr:colOff>
                    <xdr:row>19</xdr:row>
                    <xdr:rowOff>238125</xdr:rowOff>
                  </to>
                </anchor>
              </controlPr>
            </control>
          </mc:Choice>
        </mc:AlternateContent>
        <mc:AlternateContent xmlns:mc="http://schemas.openxmlformats.org/markup-compatibility/2006">
          <mc:Choice Requires="x14">
            <control shapeId="14350" r:id="rId17" name="Check Box 14">
              <controlPr defaultSize="0" autoFill="0" autoLine="0" autoPict="0" altText="溶接">
                <anchor moveWithCells="1">
                  <from>
                    <xdr:col>34</xdr:col>
                    <xdr:colOff>28575</xdr:colOff>
                    <xdr:row>19</xdr:row>
                    <xdr:rowOff>57150</xdr:rowOff>
                  </from>
                  <to>
                    <xdr:col>35</xdr:col>
                    <xdr:colOff>85725</xdr:colOff>
                    <xdr:row>19</xdr:row>
                    <xdr:rowOff>238125</xdr:rowOff>
                  </to>
                </anchor>
              </controlPr>
            </control>
          </mc:Choice>
        </mc:AlternateContent>
        <mc:AlternateContent xmlns:mc="http://schemas.openxmlformats.org/markup-compatibility/2006">
          <mc:Choice Requires="x14">
            <control shapeId="14351" r:id="rId18" name="Check Box 15">
              <controlPr defaultSize="0" autoFill="0" autoLine="0" autoPict="0" altText="溶接">
                <anchor moveWithCells="1">
                  <from>
                    <xdr:col>9</xdr:col>
                    <xdr:colOff>47625</xdr:colOff>
                    <xdr:row>21</xdr:row>
                    <xdr:rowOff>161925</xdr:rowOff>
                  </from>
                  <to>
                    <xdr:col>10</xdr:col>
                    <xdr:colOff>95250</xdr:colOff>
                    <xdr:row>21</xdr:row>
                    <xdr:rowOff>352425</xdr:rowOff>
                  </to>
                </anchor>
              </controlPr>
            </control>
          </mc:Choice>
        </mc:AlternateContent>
        <mc:AlternateContent xmlns:mc="http://schemas.openxmlformats.org/markup-compatibility/2006">
          <mc:Choice Requires="x14">
            <control shapeId="14352" r:id="rId19" name="Check Box 16">
              <controlPr defaultSize="0" autoFill="0" autoLine="0" autoPict="0" altText="溶接">
                <anchor moveWithCells="1">
                  <from>
                    <xdr:col>14</xdr:col>
                    <xdr:colOff>47625</xdr:colOff>
                    <xdr:row>21</xdr:row>
                    <xdr:rowOff>161925</xdr:rowOff>
                  </from>
                  <to>
                    <xdr:col>15</xdr:col>
                    <xdr:colOff>95250</xdr:colOff>
                    <xdr:row>21</xdr:row>
                    <xdr:rowOff>352425</xdr:rowOff>
                  </to>
                </anchor>
              </controlPr>
            </control>
          </mc:Choice>
        </mc:AlternateContent>
        <mc:AlternateContent xmlns:mc="http://schemas.openxmlformats.org/markup-compatibility/2006">
          <mc:Choice Requires="x14">
            <control shapeId="14353" r:id="rId20" name="Check Box 17">
              <controlPr defaultSize="0" autoFill="0" autoLine="0" autoPict="0" altText="溶接">
                <anchor moveWithCells="1">
                  <from>
                    <xdr:col>19</xdr:col>
                    <xdr:colOff>47625</xdr:colOff>
                    <xdr:row>21</xdr:row>
                    <xdr:rowOff>161925</xdr:rowOff>
                  </from>
                  <to>
                    <xdr:col>20</xdr:col>
                    <xdr:colOff>95250</xdr:colOff>
                    <xdr:row>21</xdr:row>
                    <xdr:rowOff>352425</xdr:rowOff>
                  </to>
                </anchor>
              </controlPr>
            </control>
          </mc:Choice>
        </mc:AlternateContent>
        <mc:AlternateContent xmlns:mc="http://schemas.openxmlformats.org/markup-compatibility/2006">
          <mc:Choice Requires="x14">
            <control shapeId="14354" r:id="rId21" name="Check Box 18">
              <controlPr defaultSize="0" autoFill="0" autoLine="0" autoPict="0" altText="溶接">
                <anchor moveWithCells="1">
                  <from>
                    <xdr:col>24</xdr:col>
                    <xdr:colOff>47625</xdr:colOff>
                    <xdr:row>21</xdr:row>
                    <xdr:rowOff>161925</xdr:rowOff>
                  </from>
                  <to>
                    <xdr:col>25</xdr:col>
                    <xdr:colOff>95250</xdr:colOff>
                    <xdr:row>21</xdr:row>
                    <xdr:rowOff>352425</xdr:rowOff>
                  </to>
                </anchor>
              </controlPr>
            </control>
          </mc:Choice>
        </mc:AlternateContent>
        <mc:AlternateContent xmlns:mc="http://schemas.openxmlformats.org/markup-compatibility/2006">
          <mc:Choice Requires="x14">
            <control shapeId="14355" r:id="rId22" name="Check Box 19">
              <controlPr defaultSize="0" autoFill="0" autoLine="0" autoPict="0" altText="溶接">
                <anchor moveWithCells="1">
                  <from>
                    <xdr:col>29</xdr:col>
                    <xdr:colOff>47625</xdr:colOff>
                    <xdr:row>21</xdr:row>
                    <xdr:rowOff>161925</xdr:rowOff>
                  </from>
                  <to>
                    <xdr:col>30</xdr:col>
                    <xdr:colOff>95250</xdr:colOff>
                    <xdr:row>21</xdr:row>
                    <xdr:rowOff>352425</xdr:rowOff>
                  </to>
                </anchor>
              </controlPr>
            </control>
          </mc:Choice>
        </mc:AlternateContent>
        <mc:AlternateContent xmlns:mc="http://schemas.openxmlformats.org/markup-compatibility/2006">
          <mc:Choice Requires="x14">
            <control shapeId="14356" r:id="rId23" name="Check Box 20">
              <controlPr defaultSize="0" autoFill="0" autoLine="0" autoPict="0" altText="溶接">
                <anchor moveWithCells="1">
                  <from>
                    <xdr:col>39</xdr:col>
                    <xdr:colOff>47625</xdr:colOff>
                    <xdr:row>21</xdr:row>
                    <xdr:rowOff>161925</xdr:rowOff>
                  </from>
                  <to>
                    <xdr:col>40</xdr:col>
                    <xdr:colOff>95250</xdr:colOff>
                    <xdr:row>21</xdr:row>
                    <xdr:rowOff>352425</xdr:rowOff>
                  </to>
                </anchor>
              </controlPr>
            </control>
          </mc:Choice>
        </mc:AlternateContent>
        <mc:AlternateContent xmlns:mc="http://schemas.openxmlformats.org/markup-compatibility/2006">
          <mc:Choice Requires="x14">
            <control shapeId="14357" r:id="rId24" name="Check Box 21">
              <controlPr defaultSize="0" autoFill="0" autoLine="0" autoPict="0" altText="溶接">
                <anchor moveWithCells="1">
                  <from>
                    <xdr:col>34</xdr:col>
                    <xdr:colOff>47625</xdr:colOff>
                    <xdr:row>21</xdr:row>
                    <xdr:rowOff>161925</xdr:rowOff>
                  </from>
                  <to>
                    <xdr:col>35</xdr:col>
                    <xdr:colOff>95250</xdr:colOff>
                    <xdr:row>21</xdr:row>
                    <xdr:rowOff>352425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Q78"/>
  <sheetViews>
    <sheetView showRowColHeaders="0" showZeros="0" zoomScaleNormal="100" zoomScaleSheetLayoutView="100" workbookViewId="0">
      <selection activeCell="Y14" sqref="Y14"/>
    </sheetView>
  </sheetViews>
  <sheetFormatPr defaultRowHeight="13.5"/>
  <cols>
    <col min="1" max="165" width="2.75" style="257" customWidth="1"/>
    <col min="166" max="256" width="9" style="257"/>
    <col min="257" max="421" width="2.75" style="257" customWidth="1"/>
    <col min="422" max="512" width="9" style="257"/>
    <col min="513" max="677" width="2.75" style="257" customWidth="1"/>
    <col min="678" max="768" width="9" style="257"/>
    <col min="769" max="933" width="2.75" style="257" customWidth="1"/>
    <col min="934" max="1024" width="9" style="257"/>
    <col min="1025" max="1189" width="2.75" style="257" customWidth="1"/>
    <col min="1190" max="1280" width="9" style="257"/>
    <col min="1281" max="1445" width="2.75" style="257" customWidth="1"/>
    <col min="1446" max="1536" width="9" style="257"/>
    <col min="1537" max="1701" width="2.75" style="257" customWidth="1"/>
    <col min="1702" max="1792" width="9" style="257"/>
    <col min="1793" max="1957" width="2.75" style="257" customWidth="1"/>
    <col min="1958" max="2048" width="9" style="257"/>
    <col min="2049" max="2213" width="2.75" style="257" customWidth="1"/>
    <col min="2214" max="2304" width="9" style="257"/>
    <col min="2305" max="2469" width="2.75" style="257" customWidth="1"/>
    <col min="2470" max="2560" width="9" style="257"/>
    <col min="2561" max="2725" width="2.75" style="257" customWidth="1"/>
    <col min="2726" max="2816" width="9" style="257"/>
    <col min="2817" max="2981" width="2.75" style="257" customWidth="1"/>
    <col min="2982" max="3072" width="9" style="257"/>
    <col min="3073" max="3237" width="2.75" style="257" customWidth="1"/>
    <col min="3238" max="3328" width="9" style="257"/>
    <col min="3329" max="3493" width="2.75" style="257" customWidth="1"/>
    <col min="3494" max="3584" width="9" style="257"/>
    <col min="3585" max="3749" width="2.75" style="257" customWidth="1"/>
    <col min="3750" max="3840" width="9" style="257"/>
    <col min="3841" max="4005" width="2.75" style="257" customWidth="1"/>
    <col min="4006" max="4096" width="9" style="257"/>
    <col min="4097" max="4261" width="2.75" style="257" customWidth="1"/>
    <col min="4262" max="4352" width="9" style="257"/>
    <col min="4353" max="4517" width="2.75" style="257" customWidth="1"/>
    <col min="4518" max="4608" width="9" style="257"/>
    <col min="4609" max="4773" width="2.75" style="257" customWidth="1"/>
    <col min="4774" max="4864" width="9" style="257"/>
    <col min="4865" max="5029" width="2.75" style="257" customWidth="1"/>
    <col min="5030" max="5120" width="9" style="257"/>
    <col min="5121" max="5285" width="2.75" style="257" customWidth="1"/>
    <col min="5286" max="5376" width="9" style="257"/>
    <col min="5377" max="5541" width="2.75" style="257" customWidth="1"/>
    <col min="5542" max="5632" width="9" style="257"/>
    <col min="5633" max="5797" width="2.75" style="257" customWidth="1"/>
    <col min="5798" max="5888" width="9" style="257"/>
    <col min="5889" max="6053" width="2.75" style="257" customWidth="1"/>
    <col min="6054" max="6144" width="9" style="257"/>
    <col min="6145" max="6309" width="2.75" style="257" customWidth="1"/>
    <col min="6310" max="6400" width="9" style="257"/>
    <col min="6401" max="6565" width="2.75" style="257" customWidth="1"/>
    <col min="6566" max="6656" width="9" style="257"/>
    <col min="6657" max="6821" width="2.75" style="257" customWidth="1"/>
    <col min="6822" max="6912" width="9" style="257"/>
    <col min="6913" max="7077" width="2.75" style="257" customWidth="1"/>
    <col min="7078" max="7168" width="9" style="257"/>
    <col min="7169" max="7333" width="2.75" style="257" customWidth="1"/>
    <col min="7334" max="7424" width="9" style="257"/>
    <col min="7425" max="7589" width="2.75" style="257" customWidth="1"/>
    <col min="7590" max="7680" width="9" style="257"/>
    <col min="7681" max="7845" width="2.75" style="257" customWidth="1"/>
    <col min="7846" max="7936" width="9" style="257"/>
    <col min="7937" max="8101" width="2.75" style="257" customWidth="1"/>
    <col min="8102" max="8192" width="9" style="257"/>
    <col min="8193" max="8357" width="2.75" style="257" customWidth="1"/>
    <col min="8358" max="8448" width="9" style="257"/>
    <col min="8449" max="8613" width="2.75" style="257" customWidth="1"/>
    <col min="8614" max="8704" width="9" style="257"/>
    <col min="8705" max="8869" width="2.75" style="257" customWidth="1"/>
    <col min="8870" max="8960" width="9" style="257"/>
    <col min="8961" max="9125" width="2.75" style="257" customWidth="1"/>
    <col min="9126" max="9216" width="9" style="257"/>
    <col min="9217" max="9381" width="2.75" style="257" customWidth="1"/>
    <col min="9382" max="9472" width="9" style="257"/>
    <col min="9473" max="9637" width="2.75" style="257" customWidth="1"/>
    <col min="9638" max="9728" width="9" style="257"/>
    <col min="9729" max="9893" width="2.75" style="257" customWidth="1"/>
    <col min="9894" max="9984" width="9" style="257"/>
    <col min="9985" max="10149" width="2.75" style="257" customWidth="1"/>
    <col min="10150" max="10240" width="9" style="257"/>
    <col min="10241" max="10405" width="2.75" style="257" customWidth="1"/>
    <col min="10406" max="10496" width="9" style="257"/>
    <col min="10497" max="10661" width="2.75" style="257" customWidth="1"/>
    <col min="10662" max="10752" width="9" style="257"/>
    <col min="10753" max="10917" width="2.75" style="257" customWidth="1"/>
    <col min="10918" max="11008" width="9" style="257"/>
    <col min="11009" max="11173" width="2.75" style="257" customWidth="1"/>
    <col min="11174" max="11264" width="9" style="257"/>
    <col min="11265" max="11429" width="2.75" style="257" customWidth="1"/>
    <col min="11430" max="11520" width="9" style="257"/>
    <col min="11521" max="11685" width="2.75" style="257" customWidth="1"/>
    <col min="11686" max="11776" width="9" style="257"/>
    <col min="11777" max="11941" width="2.75" style="257" customWidth="1"/>
    <col min="11942" max="12032" width="9" style="257"/>
    <col min="12033" max="12197" width="2.75" style="257" customWidth="1"/>
    <col min="12198" max="12288" width="9" style="257"/>
    <col min="12289" max="12453" width="2.75" style="257" customWidth="1"/>
    <col min="12454" max="12544" width="9" style="257"/>
    <col min="12545" max="12709" width="2.75" style="257" customWidth="1"/>
    <col min="12710" max="12800" width="9" style="257"/>
    <col min="12801" max="12965" width="2.75" style="257" customWidth="1"/>
    <col min="12966" max="13056" width="9" style="257"/>
    <col min="13057" max="13221" width="2.75" style="257" customWidth="1"/>
    <col min="13222" max="13312" width="9" style="257"/>
    <col min="13313" max="13477" width="2.75" style="257" customWidth="1"/>
    <col min="13478" max="13568" width="9" style="257"/>
    <col min="13569" max="13733" width="2.75" style="257" customWidth="1"/>
    <col min="13734" max="13824" width="9" style="257"/>
    <col min="13825" max="13989" width="2.75" style="257" customWidth="1"/>
    <col min="13990" max="14080" width="9" style="257"/>
    <col min="14081" max="14245" width="2.75" style="257" customWidth="1"/>
    <col min="14246" max="14336" width="9" style="257"/>
    <col min="14337" max="14501" width="2.75" style="257" customWidth="1"/>
    <col min="14502" max="14592" width="9" style="257"/>
    <col min="14593" max="14757" width="2.75" style="257" customWidth="1"/>
    <col min="14758" max="14848" width="9" style="257"/>
    <col min="14849" max="15013" width="2.75" style="257" customWidth="1"/>
    <col min="15014" max="15104" width="9" style="257"/>
    <col min="15105" max="15269" width="2.75" style="257" customWidth="1"/>
    <col min="15270" max="15360" width="9" style="257"/>
    <col min="15361" max="15525" width="2.75" style="257" customWidth="1"/>
    <col min="15526" max="15616" width="9" style="257"/>
    <col min="15617" max="15781" width="2.75" style="257" customWidth="1"/>
    <col min="15782" max="15872" width="9" style="257"/>
    <col min="15873" max="16037" width="2.75" style="257" customWidth="1"/>
    <col min="16038" max="16128" width="9" style="257"/>
    <col min="16129" max="16293" width="2.75" style="257" customWidth="1"/>
    <col min="16294" max="16384" width="9" style="257"/>
  </cols>
  <sheetData>
    <row r="2" spans="1:43">
      <c r="AC2" s="1721" t="s">
        <v>945</v>
      </c>
      <c r="AD2" s="1722"/>
      <c r="AE2" s="1723"/>
    </row>
    <row r="3" spans="1:43">
      <c r="D3" s="258"/>
      <c r="E3" s="258"/>
      <c r="AC3" s="1724" t="s">
        <v>946</v>
      </c>
      <c r="AD3" s="1725"/>
      <c r="AE3" s="1726"/>
      <c r="AN3" s="259"/>
      <c r="AO3" s="259"/>
      <c r="AP3" s="259"/>
      <c r="AQ3" s="259"/>
    </row>
    <row r="4" spans="1:43">
      <c r="D4" s="258"/>
      <c r="E4" s="258"/>
      <c r="F4" s="1727" t="s">
        <v>947</v>
      </c>
      <c r="G4" s="1727"/>
      <c r="H4" s="1727"/>
      <c r="I4" s="1727"/>
      <c r="J4" s="1727"/>
      <c r="K4" s="1727"/>
      <c r="L4" s="1727"/>
      <c r="M4" s="1727"/>
      <c r="N4" s="1727"/>
      <c r="O4" s="1727"/>
      <c r="P4" s="1727"/>
      <c r="Q4" s="1727"/>
      <c r="R4" s="1727"/>
      <c r="S4" s="1727"/>
      <c r="T4" s="1727"/>
      <c r="U4" s="1727"/>
      <c r="V4" s="1727"/>
      <c r="W4" s="1727"/>
      <c r="X4" s="1727"/>
      <c r="Y4" s="1727"/>
      <c r="Z4" s="1727"/>
      <c r="AC4" s="1728"/>
      <c r="AD4" s="1729"/>
      <c r="AE4" s="1730"/>
      <c r="AN4" s="259"/>
      <c r="AO4" s="259"/>
      <c r="AP4" s="259"/>
      <c r="AQ4" s="259"/>
    </row>
    <row r="5" spans="1:43">
      <c r="F5" s="1727"/>
      <c r="G5" s="1727"/>
      <c r="H5" s="1727"/>
      <c r="I5" s="1727"/>
      <c r="J5" s="1727"/>
      <c r="K5" s="1727"/>
      <c r="L5" s="1727"/>
      <c r="M5" s="1727"/>
      <c r="N5" s="1727"/>
      <c r="O5" s="1727"/>
      <c r="P5" s="1727"/>
      <c r="Q5" s="1727"/>
      <c r="R5" s="1727"/>
      <c r="S5" s="1727"/>
      <c r="T5" s="1727"/>
      <c r="U5" s="1727"/>
      <c r="V5" s="1727"/>
      <c r="W5" s="1727"/>
      <c r="X5" s="1727"/>
      <c r="Y5" s="1727"/>
      <c r="Z5" s="1727"/>
      <c r="AC5" s="1731"/>
      <c r="AD5" s="1732"/>
      <c r="AE5" s="1733"/>
    </row>
    <row r="6" spans="1:43">
      <c r="F6" s="1727"/>
      <c r="G6" s="1727"/>
      <c r="H6" s="1727"/>
      <c r="I6" s="1727"/>
      <c r="J6" s="1727"/>
      <c r="K6" s="1727"/>
      <c r="L6" s="1727"/>
      <c r="M6" s="1727"/>
      <c r="N6" s="1727"/>
      <c r="O6" s="1727"/>
      <c r="P6" s="1727"/>
      <c r="Q6" s="1727"/>
      <c r="R6" s="1727"/>
      <c r="S6" s="1727"/>
      <c r="T6" s="1727"/>
      <c r="U6" s="1727"/>
      <c r="V6" s="1727"/>
      <c r="W6" s="1727"/>
      <c r="X6" s="1727"/>
      <c r="Y6" s="1727"/>
      <c r="Z6" s="1727"/>
      <c r="AC6" s="1734"/>
      <c r="AD6" s="1735"/>
      <c r="AE6" s="1736"/>
    </row>
    <row r="7" spans="1:43">
      <c r="F7" s="1727"/>
      <c r="G7" s="1727"/>
      <c r="H7" s="1727"/>
      <c r="I7" s="1727"/>
      <c r="J7" s="1727"/>
      <c r="K7" s="1727"/>
      <c r="L7" s="1727"/>
      <c r="M7" s="1727"/>
      <c r="N7" s="1727"/>
      <c r="O7" s="1727"/>
      <c r="P7" s="1727"/>
      <c r="Q7" s="1727"/>
      <c r="R7" s="1727"/>
      <c r="S7" s="1727"/>
      <c r="T7" s="1727"/>
      <c r="U7" s="1727"/>
      <c r="V7" s="1727"/>
      <c r="W7" s="1727"/>
      <c r="X7" s="1727"/>
      <c r="Y7" s="1727"/>
      <c r="Z7" s="1727"/>
    </row>
    <row r="8" spans="1:43" ht="18" customHeight="1">
      <c r="F8" s="260"/>
      <c r="G8" s="260"/>
      <c r="H8" s="260"/>
      <c r="I8" s="260"/>
      <c r="J8" s="260"/>
      <c r="K8" s="260"/>
      <c r="L8" s="260"/>
      <c r="M8" s="260"/>
      <c r="N8" s="260"/>
      <c r="O8" s="260"/>
      <c r="P8" s="260"/>
      <c r="Q8" s="260"/>
      <c r="R8" s="260"/>
      <c r="S8" s="260"/>
      <c r="T8" s="260"/>
      <c r="U8" s="260"/>
      <c r="V8" s="260"/>
      <c r="W8" s="260"/>
      <c r="X8" s="260"/>
      <c r="Y8" s="260"/>
      <c r="Z8" s="260"/>
    </row>
    <row r="9" spans="1:43">
      <c r="Y9" s="1737" t="s">
        <v>948</v>
      </c>
      <c r="Z9" s="1737"/>
      <c r="AA9" s="1737"/>
      <c r="AB9" s="1737"/>
      <c r="AC9" s="1737"/>
      <c r="AD9" s="1737"/>
      <c r="AE9" s="1737"/>
    </row>
    <row r="10" spans="1:43">
      <c r="G10" s="1738">
        <f>[1]入力!D3</f>
        <v>0</v>
      </c>
      <c r="H10" s="1738"/>
      <c r="I10" s="1738"/>
      <c r="J10" s="1738"/>
      <c r="K10" s="1738"/>
      <c r="L10" s="1738"/>
      <c r="M10" s="1738"/>
      <c r="N10" s="1738"/>
      <c r="O10" s="1738"/>
      <c r="P10" s="1738"/>
      <c r="Q10" s="1738"/>
      <c r="Y10" s="261"/>
      <c r="Z10" s="261"/>
      <c r="AA10" s="261"/>
      <c r="AB10" s="261"/>
      <c r="AC10" s="261"/>
      <c r="AD10" s="261"/>
      <c r="AE10" s="261"/>
    </row>
    <row r="11" spans="1:43" ht="13.5" customHeight="1">
      <c r="A11" s="1716" t="s">
        <v>949</v>
      </c>
      <c r="B11" s="1716"/>
      <c r="C11" s="1716"/>
      <c r="D11" s="1716"/>
      <c r="E11" s="1716"/>
      <c r="F11" s="262"/>
      <c r="G11" s="1738"/>
      <c r="H11" s="1738"/>
      <c r="I11" s="1738"/>
      <c r="J11" s="1738"/>
      <c r="K11" s="1738"/>
      <c r="L11" s="1738"/>
      <c r="M11" s="1738"/>
      <c r="N11" s="1738"/>
      <c r="O11" s="1738"/>
      <c r="P11" s="1738"/>
      <c r="Q11" s="1738"/>
    </row>
    <row r="12" spans="1:43" ht="13.5" customHeight="1">
      <c r="A12" s="1717"/>
      <c r="B12" s="1717"/>
      <c r="C12" s="1717"/>
      <c r="D12" s="1717"/>
      <c r="E12" s="1717"/>
      <c r="F12" s="263"/>
      <c r="G12" s="1739"/>
      <c r="H12" s="1739"/>
      <c r="I12" s="1739"/>
      <c r="J12" s="1739"/>
      <c r="K12" s="1739"/>
      <c r="L12" s="1739"/>
      <c r="M12" s="1739"/>
      <c r="N12" s="1739"/>
      <c r="O12" s="1739"/>
      <c r="P12" s="1739"/>
      <c r="Q12" s="1739"/>
    </row>
    <row r="13" spans="1:43" ht="14.25">
      <c r="A13" s="264"/>
      <c r="B13" s="264"/>
      <c r="C13" s="264"/>
      <c r="D13" s="264"/>
      <c r="E13" s="264"/>
      <c r="F13" s="262"/>
      <c r="G13" s="265"/>
      <c r="H13" s="265"/>
      <c r="I13" s="265"/>
      <c r="J13" s="265"/>
      <c r="K13" s="265"/>
      <c r="L13" s="265"/>
      <c r="M13" s="265"/>
      <c r="N13" s="265"/>
      <c r="O13" s="265"/>
      <c r="P13" s="265"/>
      <c r="Q13" s="265"/>
    </row>
    <row r="14" spans="1:43" ht="14.25">
      <c r="C14" s="266"/>
      <c r="D14" s="266"/>
      <c r="E14" s="266"/>
      <c r="F14" s="266"/>
      <c r="G14" s="267"/>
      <c r="H14" s="268"/>
      <c r="I14" s="268"/>
      <c r="J14" s="269"/>
      <c r="K14" s="269"/>
      <c r="L14" s="269"/>
      <c r="M14" s="269"/>
      <c r="N14" s="269"/>
      <c r="O14" s="269"/>
      <c r="P14" s="269"/>
      <c r="Q14" s="269"/>
      <c r="R14" s="270"/>
      <c r="S14" s="270"/>
      <c r="T14" s="270"/>
      <c r="U14" s="270"/>
      <c r="V14" s="270"/>
    </row>
    <row r="15" spans="1:43" ht="13.5" customHeight="1">
      <c r="A15" s="1716" t="s">
        <v>48</v>
      </c>
      <c r="B15" s="1716"/>
      <c r="C15" s="1716"/>
      <c r="D15" s="1716"/>
      <c r="E15" s="1716"/>
      <c r="F15" s="271"/>
      <c r="G15" s="1718">
        <f>[1]入力!D6</f>
        <v>0</v>
      </c>
      <c r="H15" s="1718"/>
      <c r="I15" s="1718"/>
      <c r="J15" s="1718"/>
      <c r="K15" s="1718"/>
      <c r="L15" s="1718"/>
      <c r="M15" s="1718"/>
      <c r="N15" s="1718"/>
      <c r="O15" s="1718"/>
      <c r="P15" s="1718" t="s">
        <v>950</v>
      </c>
      <c r="Q15" s="1718"/>
      <c r="R15" s="270"/>
      <c r="S15" s="270"/>
      <c r="T15" s="270"/>
      <c r="U15" s="270"/>
      <c r="V15" s="270"/>
    </row>
    <row r="16" spans="1:43" ht="13.5" customHeight="1">
      <c r="A16" s="1717"/>
      <c r="B16" s="1717"/>
      <c r="C16" s="1717"/>
      <c r="D16" s="1717"/>
      <c r="E16" s="1717"/>
      <c r="F16" s="272"/>
      <c r="G16" s="1719"/>
      <c r="H16" s="1719"/>
      <c r="I16" s="1719"/>
      <c r="J16" s="1719"/>
      <c r="K16" s="1719"/>
      <c r="L16" s="1719"/>
      <c r="M16" s="1719"/>
      <c r="N16" s="1719"/>
      <c r="O16" s="1719"/>
      <c r="P16" s="1719"/>
      <c r="Q16" s="1719"/>
      <c r="R16" s="270"/>
      <c r="S16" s="270"/>
      <c r="T16" s="270"/>
      <c r="U16" s="270"/>
      <c r="V16" s="270"/>
    </row>
    <row r="17" spans="1:31" ht="17.25">
      <c r="A17" s="264"/>
      <c r="B17" s="264"/>
      <c r="C17" s="264"/>
      <c r="D17" s="264"/>
      <c r="E17" s="264"/>
      <c r="F17" s="262"/>
      <c r="G17" s="262"/>
      <c r="H17" s="262"/>
      <c r="I17" s="262"/>
      <c r="J17" s="271"/>
      <c r="K17" s="271"/>
      <c r="L17" s="271"/>
      <c r="M17" s="271"/>
      <c r="N17" s="271"/>
      <c r="O17" s="271"/>
      <c r="P17" s="273"/>
      <c r="Q17" s="273"/>
      <c r="R17" s="270"/>
      <c r="S17" s="270"/>
      <c r="T17" s="270"/>
      <c r="U17" s="270"/>
      <c r="V17" s="270"/>
    </row>
    <row r="18" spans="1:31">
      <c r="J18" s="270"/>
      <c r="K18" s="270"/>
      <c r="L18" s="270"/>
      <c r="M18" s="270"/>
      <c r="N18" s="270"/>
      <c r="O18" s="270"/>
      <c r="P18" s="270"/>
      <c r="Q18" s="270"/>
      <c r="R18" s="270"/>
      <c r="S18" s="270"/>
      <c r="T18" s="270"/>
      <c r="U18" s="270"/>
      <c r="V18" s="270"/>
    </row>
    <row r="19" spans="1:31">
      <c r="J19" s="270"/>
      <c r="K19" s="270"/>
      <c r="L19" s="270"/>
      <c r="M19" s="270"/>
      <c r="N19" s="270"/>
      <c r="O19" s="270"/>
      <c r="P19" s="270"/>
      <c r="Q19" s="270"/>
      <c r="R19" s="270"/>
      <c r="S19" s="1720" t="s">
        <v>951</v>
      </c>
      <c r="T19" s="1720"/>
      <c r="U19" s="1720"/>
      <c r="V19" s="1720"/>
    </row>
    <row r="20" spans="1:31" ht="6" customHeight="1">
      <c r="J20" s="270"/>
      <c r="K20" s="270"/>
      <c r="L20" s="270"/>
      <c r="M20" s="270"/>
      <c r="N20" s="270"/>
      <c r="O20" s="270"/>
      <c r="P20" s="270"/>
      <c r="Q20" s="270"/>
      <c r="R20" s="270"/>
      <c r="S20" s="274"/>
      <c r="T20" s="274"/>
      <c r="U20" s="274"/>
      <c r="V20" s="274"/>
    </row>
    <row r="21" spans="1:31">
      <c r="J21" s="270"/>
      <c r="K21" s="270"/>
      <c r="L21" s="270"/>
      <c r="M21" s="270"/>
      <c r="N21" s="270"/>
      <c r="O21" s="270"/>
      <c r="P21" s="270"/>
      <c r="Q21" s="270"/>
      <c r="R21" s="270"/>
      <c r="S21" s="1720" t="s">
        <v>952</v>
      </c>
      <c r="T21" s="1720"/>
      <c r="U21" s="1720"/>
      <c r="V21" s="1720"/>
    </row>
    <row r="22" spans="1:31" ht="6" customHeight="1">
      <c r="J22" s="270"/>
      <c r="K22" s="270"/>
      <c r="L22" s="270"/>
      <c r="M22" s="270"/>
      <c r="N22" s="270"/>
      <c r="O22" s="270"/>
      <c r="P22" s="270"/>
      <c r="Q22" s="270"/>
      <c r="R22" s="270"/>
      <c r="S22" s="274"/>
      <c r="T22" s="274"/>
      <c r="U22" s="274"/>
      <c r="V22" s="274"/>
    </row>
    <row r="23" spans="1:31">
      <c r="J23" s="270"/>
      <c r="K23" s="270"/>
      <c r="L23" s="270"/>
      <c r="M23" s="270"/>
      <c r="N23" s="270"/>
      <c r="O23" s="270"/>
      <c r="P23" s="270"/>
      <c r="Q23" s="270"/>
      <c r="R23" s="270"/>
      <c r="S23" s="1711" t="s">
        <v>953</v>
      </c>
      <c r="T23" s="1711"/>
      <c r="U23" s="1711"/>
      <c r="V23" s="1711"/>
      <c r="W23" s="263"/>
      <c r="X23" s="263"/>
      <c r="Y23" s="263"/>
      <c r="Z23" s="263"/>
      <c r="AA23" s="263"/>
      <c r="AB23" s="263"/>
      <c r="AC23" s="263"/>
      <c r="AD23" s="263"/>
      <c r="AE23" s="275" t="s">
        <v>954</v>
      </c>
    </row>
    <row r="24" spans="1:31" ht="20.25" customHeight="1"/>
    <row r="25" spans="1:31" s="268" customFormat="1" ht="25.5" customHeight="1">
      <c r="B25" s="276" t="s">
        <v>955</v>
      </c>
    </row>
    <row r="26" spans="1:31" s="268" customFormat="1" ht="25.5" customHeight="1">
      <c r="A26" s="276"/>
      <c r="B26" s="276" t="s">
        <v>956</v>
      </c>
    </row>
    <row r="27" spans="1:31" s="268" customFormat="1" ht="20.25" customHeight="1">
      <c r="A27" s="276"/>
      <c r="B27" s="276" t="s">
        <v>957</v>
      </c>
    </row>
    <row r="28" spans="1:31" s="268" customFormat="1" ht="20.25" customHeight="1">
      <c r="A28" s="276"/>
      <c r="B28" s="276" t="s">
        <v>958</v>
      </c>
      <c r="C28" s="276" t="s">
        <v>959</v>
      </c>
    </row>
    <row r="29" spans="1:31" s="268" customFormat="1" ht="20.25" customHeight="1">
      <c r="A29" s="276"/>
      <c r="B29" s="276"/>
    </row>
    <row r="30" spans="1:31" ht="20.25" customHeight="1"/>
    <row r="31" spans="1:31" ht="25.5" customHeight="1">
      <c r="A31" s="1712" t="s">
        <v>960</v>
      </c>
      <c r="B31" s="1712"/>
      <c r="C31" s="1712"/>
      <c r="D31" s="1712"/>
      <c r="E31" s="1712"/>
      <c r="F31" s="1712"/>
      <c r="G31" s="1712"/>
      <c r="H31" s="1712"/>
      <c r="I31" s="1712"/>
      <c r="J31" s="1712"/>
      <c r="K31" s="1712"/>
      <c r="L31" s="1712"/>
      <c r="M31" s="1712"/>
      <c r="N31" s="1712"/>
      <c r="O31" s="1712"/>
      <c r="P31" s="1712"/>
      <c r="Q31" s="1712"/>
      <c r="R31" s="1712"/>
      <c r="S31" s="1712"/>
      <c r="T31" s="1712"/>
      <c r="U31" s="1712"/>
      <c r="V31" s="1712"/>
      <c r="W31" s="1712"/>
      <c r="X31" s="1712"/>
      <c r="Y31" s="1712"/>
      <c r="Z31" s="1712"/>
      <c r="AA31" s="1712"/>
      <c r="AB31" s="1712"/>
      <c r="AC31" s="1712"/>
      <c r="AD31" s="1712"/>
      <c r="AE31" s="1712"/>
    </row>
    <row r="32" spans="1:31" ht="25.5" customHeight="1">
      <c r="A32" s="1712"/>
      <c r="B32" s="1712"/>
      <c r="C32" s="1712"/>
      <c r="D32" s="1712"/>
      <c r="E32" s="1712"/>
      <c r="F32" s="1712"/>
      <c r="G32" s="1712"/>
      <c r="H32" s="1712"/>
      <c r="I32" s="1712"/>
      <c r="J32" s="1712"/>
      <c r="K32" s="1712"/>
      <c r="L32" s="1712"/>
      <c r="M32" s="1712"/>
      <c r="N32" s="1712"/>
      <c r="O32" s="1712"/>
      <c r="P32" s="1712"/>
      <c r="Q32" s="1712"/>
      <c r="R32" s="1712"/>
      <c r="S32" s="1712"/>
      <c r="T32" s="1712"/>
      <c r="U32" s="1712"/>
      <c r="V32" s="1712"/>
      <c r="W32" s="1712"/>
      <c r="X32" s="1712"/>
      <c r="Y32" s="1712"/>
      <c r="Z32" s="1712"/>
      <c r="AA32" s="1712"/>
      <c r="AB32" s="1712"/>
      <c r="AC32" s="1712"/>
      <c r="AD32" s="1712"/>
      <c r="AE32" s="1712"/>
    </row>
    <row r="33" spans="1:31" ht="21" customHeight="1">
      <c r="A33" s="1713" t="s">
        <v>917</v>
      </c>
      <c r="B33" s="1713"/>
      <c r="C33" s="1713"/>
      <c r="D33" s="1713"/>
      <c r="E33" s="1713"/>
      <c r="F33" s="1713"/>
      <c r="G33" s="1713"/>
      <c r="H33" s="1713"/>
      <c r="I33" s="1713" t="s">
        <v>961</v>
      </c>
      <c r="J33" s="1713"/>
      <c r="K33" s="1713"/>
      <c r="L33" s="1713"/>
      <c r="M33" s="1713"/>
      <c r="N33" s="1713"/>
      <c r="O33" s="1713" t="s">
        <v>962</v>
      </c>
      <c r="P33" s="1713"/>
      <c r="Q33" s="277"/>
      <c r="R33" s="278"/>
      <c r="S33" s="1714" t="s">
        <v>963</v>
      </c>
      <c r="T33" s="1714"/>
      <c r="U33" s="1714"/>
      <c r="V33" s="1714"/>
      <c r="W33" s="1714"/>
      <c r="X33" s="1714"/>
      <c r="Y33" s="1714"/>
      <c r="Z33" s="1714"/>
      <c r="AA33" s="1714"/>
      <c r="AB33" s="1714"/>
      <c r="AC33" s="1714"/>
      <c r="AD33" s="278"/>
      <c r="AE33" s="279"/>
    </row>
    <row r="34" spans="1:31" ht="21" customHeight="1">
      <c r="A34" s="1713"/>
      <c r="B34" s="1713"/>
      <c r="C34" s="1713"/>
      <c r="D34" s="1713"/>
      <c r="E34" s="1713"/>
      <c r="F34" s="1713"/>
      <c r="G34" s="1713"/>
      <c r="H34" s="1713"/>
      <c r="I34" s="1713"/>
      <c r="J34" s="1713"/>
      <c r="K34" s="1713"/>
      <c r="L34" s="1713"/>
      <c r="M34" s="1713"/>
      <c r="N34" s="1713"/>
      <c r="O34" s="1713"/>
      <c r="P34" s="1713"/>
      <c r="Q34" s="280"/>
      <c r="R34" s="281"/>
      <c r="S34" s="1715" t="s">
        <v>964</v>
      </c>
      <c r="T34" s="1715"/>
      <c r="U34" s="1715"/>
      <c r="V34" s="1715"/>
      <c r="W34" s="1715"/>
      <c r="X34" s="1715"/>
      <c r="Y34" s="1715"/>
      <c r="Z34" s="1715"/>
      <c r="AA34" s="1715"/>
      <c r="AB34" s="1715"/>
      <c r="AC34" s="1715"/>
      <c r="AD34" s="281"/>
      <c r="AE34" s="282"/>
    </row>
    <row r="35" spans="1:31" ht="21" customHeight="1">
      <c r="A35" s="1709"/>
      <c r="B35" s="1709"/>
      <c r="C35" s="1709"/>
      <c r="D35" s="1709"/>
      <c r="E35" s="1709"/>
      <c r="F35" s="1709"/>
      <c r="G35" s="1709"/>
      <c r="H35" s="1709"/>
      <c r="I35" s="1709"/>
      <c r="J35" s="1709"/>
      <c r="K35" s="1709"/>
      <c r="L35" s="1709"/>
      <c r="M35" s="1709"/>
      <c r="N35" s="1709"/>
      <c r="O35" s="1710" t="s">
        <v>965</v>
      </c>
      <c r="P35" s="1710"/>
      <c r="Q35" s="277"/>
      <c r="R35" s="278"/>
      <c r="S35" s="278"/>
      <c r="T35" s="278"/>
      <c r="U35" s="278"/>
      <c r="V35" s="278"/>
      <c r="W35" s="278"/>
      <c r="X35" s="278"/>
      <c r="Y35" s="278"/>
      <c r="Z35" s="278"/>
      <c r="AA35" s="278"/>
      <c r="AB35" s="278"/>
      <c r="AC35" s="278"/>
      <c r="AD35" s="278"/>
      <c r="AE35" s="279"/>
    </row>
    <row r="36" spans="1:31" ht="21" customHeight="1">
      <c r="A36" s="1709"/>
      <c r="B36" s="1709"/>
      <c r="C36" s="1709"/>
      <c r="D36" s="1709"/>
      <c r="E36" s="1709"/>
      <c r="F36" s="1709"/>
      <c r="G36" s="1709"/>
      <c r="H36" s="1709"/>
      <c r="I36" s="1709"/>
      <c r="J36" s="1709"/>
      <c r="K36" s="1709"/>
      <c r="L36" s="1709"/>
      <c r="M36" s="1709"/>
      <c r="N36" s="1709"/>
      <c r="O36" s="1710"/>
      <c r="P36" s="1710"/>
      <c r="Q36" s="280"/>
      <c r="R36" s="281"/>
      <c r="S36" s="281"/>
      <c r="T36" s="281"/>
      <c r="U36" s="281"/>
      <c r="V36" s="281"/>
      <c r="W36" s="281"/>
      <c r="X36" s="281"/>
      <c r="Y36" s="281"/>
      <c r="Z36" s="284" t="s">
        <v>966</v>
      </c>
      <c r="AA36" s="281"/>
      <c r="AB36" s="281"/>
      <c r="AC36" s="281"/>
      <c r="AD36" s="281"/>
      <c r="AE36" s="282"/>
    </row>
    <row r="37" spans="1:31" ht="21" customHeight="1">
      <c r="A37" s="1709"/>
      <c r="B37" s="1709"/>
      <c r="C37" s="1709"/>
      <c r="D37" s="1709"/>
      <c r="E37" s="1709"/>
      <c r="F37" s="1709"/>
      <c r="G37" s="1709"/>
      <c r="H37" s="1709"/>
      <c r="I37" s="1709"/>
      <c r="J37" s="1709"/>
      <c r="K37" s="1709"/>
      <c r="L37" s="1709"/>
      <c r="M37" s="1709"/>
      <c r="N37" s="1709"/>
      <c r="O37" s="1710" t="s">
        <v>965</v>
      </c>
      <c r="P37" s="1710"/>
      <c r="Q37" s="277"/>
      <c r="R37" s="278"/>
      <c r="S37" s="278"/>
      <c r="T37" s="278"/>
      <c r="U37" s="278"/>
      <c r="V37" s="278"/>
      <c r="W37" s="278"/>
      <c r="X37" s="278"/>
      <c r="Y37" s="278"/>
      <c r="Z37" s="278"/>
      <c r="AA37" s="278"/>
      <c r="AB37" s="278"/>
      <c r="AC37" s="278"/>
      <c r="AD37" s="278"/>
      <c r="AE37" s="279"/>
    </row>
    <row r="38" spans="1:31" ht="21" customHeight="1">
      <c r="A38" s="1709"/>
      <c r="B38" s="1709"/>
      <c r="C38" s="1709"/>
      <c r="D38" s="1709"/>
      <c r="E38" s="1709"/>
      <c r="F38" s="1709"/>
      <c r="G38" s="1709"/>
      <c r="H38" s="1709"/>
      <c r="I38" s="1709"/>
      <c r="J38" s="1709"/>
      <c r="K38" s="1709"/>
      <c r="L38" s="1709"/>
      <c r="M38" s="1709"/>
      <c r="N38" s="1709"/>
      <c r="O38" s="1710"/>
      <c r="P38" s="1710"/>
      <c r="Q38" s="280"/>
      <c r="R38" s="281"/>
      <c r="S38" s="281"/>
      <c r="T38" s="281"/>
      <c r="U38" s="281"/>
      <c r="V38" s="281"/>
      <c r="W38" s="281"/>
      <c r="X38" s="281"/>
      <c r="Y38" s="281"/>
      <c r="Z38" s="284" t="s">
        <v>966</v>
      </c>
      <c r="AA38" s="281"/>
      <c r="AB38" s="281"/>
      <c r="AC38" s="281"/>
      <c r="AD38" s="281"/>
      <c r="AE38" s="282"/>
    </row>
    <row r="39" spans="1:31" ht="21" customHeight="1">
      <c r="A39" s="1709"/>
      <c r="B39" s="1709"/>
      <c r="C39" s="1709"/>
      <c r="D39" s="1709"/>
      <c r="E39" s="1709"/>
      <c r="F39" s="1709"/>
      <c r="G39" s="1709"/>
      <c r="H39" s="1709"/>
      <c r="I39" s="1709"/>
      <c r="J39" s="1709"/>
      <c r="K39" s="1709"/>
      <c r="L39" s="1709"/>
      <c r="M39" s="1709"/>
      <c r="N39" s="1709"/>
      <c r="O39" s="1710" t="s">
        <v>965</v>
      </c>
      <c r="P39" s="1710"/>
      <c r="Q39" s="277"/>
      <c r="R39" s="278"/>
      <c r="S39" s="278"/>
      <c r="T39" s="278"/>
      <c r="U39" s="278"/>
      <c r="V39" s="278"/>
      <c r="W39" s="278"/>
      <c r="X39" s="278"/>
      <c r="Y39" s="278"/>
      <c r="Z39" s="278"/>
      <c r="AA39" s="278"/>
      <c r="AB39" s="278"/>
      <c r="AC39" s="278"/>
      <c r="AD39" s="278"/>
      <c r="AE39" s="279"/>
    </row>
    <row r="40" spans="1:31" ht="21" customHeight="1">
      <c r="A40" s="1709"/>
      <c r="B40" s="1709"/>
      <c r="C40" s="1709"/>
      <c r="D40" s="1709"/>
      <c r="E40" s="1709"/>
      <c r="F40" s="1709"/>
      <c r="G40" s="1709"/>
      <c r="H40" s="1709"/>
      <c r="I40" s="1709"/>
      <c r="J40" s="1709"/>
      <c r="K40" s="1709"/>
      <c r="L40" s="1709"/>
      <c r="M40" s="1709"/>
      <c r="N40" s="1709"/>
      <c r="O40" s="1710"/>
      <c r="P40" s="1710"/>
      <c r="Q40" s="280"/>
      <c r="R40" s="281"/>
      <c r="S40" s="281"/>
      <c r="T40" s="281"/>
      <c r="U40" s="281"/>
      <c r="V40" s="281"/>
      <c r="W40" s="281"/>
      <c r="X40" s="281"/>
      <c r="Y40" s="281"/>
      <c r="Z40" s="284" t="s">
        <v>966</v>
      </c>
      <c r="AA40" s="281"/>
      <c r="AB40" s="281"/>
      <c r="AC40" s="281"/>
      <c r="AD40" s="281"/>
      <c r="AE40" s="282"/>
    </row>
    <row r="41" spans="1:31" ht="21" customHeight="1">
      <c r="A41" s="1709"/>
      <c r="B41" s="1709"/>
      <c r="C41" s="1709"/>
      <c r="D41" s="1709"/>
      <c r="E41" s="1709"/>
      <c r="F41" s="1709"/>
      <c r="G41" s="1709"/>
      <c r="H41" s="1709"/>
      <c r="I41" s="1709"/>
      <c r="J41" s="1709"/>
      <c r="K41" s="1709"/>
      <c r="L41" s="1709"/>
      <c r="M41" s="1709"/>
      <c r="N41" s="1709"/>
      <c r="O41" s="1710" t="s">
        <v>965</v>
      </c>
      <c r="P41" s="1710"/>
      <c r="Q41" s="277"/>
      <c r="R41" s="278"/>
      <c r="S41" s="278"/>
      <c r="T41" s="278"/>
      <c r="U41" s="278"/>
      <c r="V41" s="278"/>
      <c r="W41" s="278"/>
      <c r="X41" s="278"/>
      <c r="Y41" s="278"/>
      <c r="Z41" s="278"/>
      <c r="AA41" s="278"/>
      <c r="AB41" s="278"/>
      <c r="AC41" s="278"/>
      <c r="AD41" s="278"/>
      <c r="AE41" s="279"/>
    </row>
    <row r="42" spans="1:31" ht="21" customHeight="1">
      <c r="A42" s="1709"/>
      <c r="B42" s="1709"/>
      <c r="C42" s="1709"/>
      <c r="D42" s="1709"/>
      <c r="E42" s="1709"/>
      <c r="F42" s="1709"/>
      <c r="G42" s="1709"/>
      <c r="H42" s="1709"/>
      <c r="I42" s="1709"/>
      <c r="J42" s="1709"/>
      <c r="K42" s="1709"/>
      <c r="L42" s="1709"/>
      <c r="M42" s="1709"/>
      <c r="N42" s="1709"/>
      <c r="O42" s="1710"/>
      <c r="P42" s="1710"/>
      <c r="Q42" s="280"/>
      <c r="R42" s="281"/>
      <c r="S42" s="281"/>
      <c r="T42" s="281"/>
      <c r="U42" s="281"/>
      <c r="V42" s="281"/>
      <c r="W42" s="281"/>
      <c r="X42" s="281"/>
      <c r="Y42" s="281"/>
      <c r="Z42" s="284" t="s">
        <v>966</v>
      </c>
      <c r="AA42" s="281"/>
      <c r="AB42" s="281"/>
      <c r="AC42" s="281"/>
      <c r="AD42" s="281"/>
      <c r="AE42" s="282"/>
    </row>
    <row r="43" spans="1:31" ht="21" customHeight="1">
      <c r="A43" s="1709"/>
      <c r="B43" s="1709"/>
      <c r="C43" s="1709"/>
      <c r="D43" s="1709"/>
      <c r="E43" s="1709"/>
      <c r="F43" s="1709"/>
      <c r="G43" s="1709"/>
      <c r="H43" s="1709"/>
      <c r="I43" s="1709"/>
      <c r="J43" s="1709"/>
      <c r="K43" s="1709"/>
      <c r="L43" s="1709"/>
      <c r="M43" s="1709"/>
      <c r="N43" s="1709"/>
      <c r="O43" s="1710" t="s">
        <v>965</v>
      </c>
      <c r="P43" s="1710"/>
      <c r="Q43" s="277"/>
      <c r="R43" s="278"/>
      <c r="S43" s="278"/>
      <c r="T43" s="278"/>
      <c r="U43" s="278"/>
      <c r="V43" s="278"/>
      <c r="W43" s="278"/>
      <c r="X43" s="278"/>
      <c r="Y43" s="278"/>
      <c r="Z43" s="278"/>
      <c r="AA43" s="278"/>
      <c r="AB43" s="278"/>
      <c r="AC43" s="278"/>
      <c r="AD43" s="278"/>
      <c r="AE43" s="279"/>
    </row>
    <row r="44" spans="1:31" ht="21" customHeight="1">
      <c r="A44" s="1709"/>
      <c r="B44" s="1709"/>
      <c r="C44" s="1709"/>
      <c r="D44" s="1709"/>
      <c r="E44" s="1709"/>
      <c r="F44" s="1709"/>
      <c r="G44" s="1709"/>
      <c r="H44" s="1709"/>
      <c r="I44" s="1709"/>
      <c r="J44" s="1709"/>
      <c r="K44" s="1709"/>
      <c r="L44" s="1709"/>
      <c r="M44" s="1709"/>
      <c r="N44" s="1709"/>
      <c r="O44" s="1710"/>
      <c r="P44" s="1710"/>
      <c r="Q44" s="280"/>
      <c r="R44" s="281"/>
      <c r="S44" s="281"/>
      <c r="T44" s="281"/>
      <c r="U44" s="281"/>
      <c r="V44" s="281"/>
      <c r="W44" s="281"/>
      <c r="X44" s="281"/>
      <c r="Y44" s="281"/>
      <c r="Z44" s="284" t="s">
        <v>966</v>
      </c>
      <c r="AA44" s="281"/>
      <c r="AB44" s="281"/>
      <c r="AC44" s="281"/>
      <c r="AD44" s="281"/>
      <c r="AE44" s="282"/>
    </row>
    <row r="45" spans="1:31" ht="21" customHeight="1"/>
    <row r="46" spans="1:31" ht="21" customHeight="1"/>
    <row r="47" spans="1:31" ht="21" customHeight="1"/>
    <row r="48" spans="1:31"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sheetData>
  <mergeCells count="34">
    <mergeCell ref="S21:V21"/>
    <mergeCell ref="AC2:AE2"/>
    <mergeCell ref="AC3:AE3"/>
    <mergeCell ref="F4:Z7"/>
    <mergeCell ref="AC4:AE6"/>
    <mergeCell ref="Y9:AE9"/>
    <mergeCell ref="G10:Q12"/>
    <mergeCell ref="A11:E12"/>
    <mergeCell ref="A15:E16"/>
    <mergeCell ref="G15:O16"/>
    <mergeCell ref="P15:Q16"/>
    <mergeCell ref="S19:V19"/>
    <mergeCell ref="S23:V23"/>
    <mergeCell ref="A31:AE32"/>
    <mergeCell ref="A33:H34"/>
    <mergeCell ref="I33:N34"/>
    <mergeCell ref="O33:P34"/>
    <mergeCell ref="S33:AC33"/>
    <mergeCell ref="S34:AC34"/>
    <mergeCell ref="A35:H36"/>
    <mergeCell ref="I35:N36"/>
    <mergeCell ref="O35:P36"/>
    <mergeCell ref="A37:H38"/>
    <mergeCell ref="I37:N38"/>
    <mergeCell ref="O37:P38"/>
    <mergeCell ref="A43:H44"/>
    <mergeCell ref="I43:N44"/>
    <mergeCell ref="O43:P44"/>
    <mergeCell ref="A39:H40"/>
    <mergeCell ref="I39:N40"/>
    <mergeCell ref="O39:P40"/>
    <mergeCell ref="A41:H42"/>
    <mergeCell ref="I41:N42"/>
    <mergeCell ref="O41:P42"/>
  </mergeCells>
  <phoneticPr fontId="7"/>
  <pageMargins left="0.75" right="0.75" top="1" bottom="1" header="0.51200000000000001" footer="0.51200000000000001"/>
  <pageSetup paperSize="9" orientation="portrait"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Q75"/>
  <sheetViews>
    <sheetView showRowColHeaders="0" showZeros="0" zoomScaleNormal="100" zoomScaleSheetLayoutView="100" workbookViewId="0">
      <selection activeCell="AQ34" sqref="AQ34"/>
    </sheetView>
  </sheetViews>
  <sheetFormatPr defaultRowHeight="13.5"/>
  <cols>
    <col min="1" max="165" width="2.75" style="257" customWidth="1"/>
    <col min="166" max="256" width="9" style="257"/>
    <col min="257" max="421" width="2.75" style="257" customWidth="1"/>
    <col min="422" max="512" width="9" style="257"/>
    <col min="513" max="677" width="2.75" style="257" customWidth="1"/>
    <col min="678" max="768" width="9" style="257"/>
    <col min="769" max="933" width="2.75" style="257" customWidth="1"/>
    <col min="934" max="1024" width="9" style="257"/>
    <col min="1025" max="1189" width="2.75" style="257" customWidth="1"/>
    <col min="1190" max="1280" width="9" style="257"/>
    <col min="1281" max="1445" width="2.75" style="257" customWidth="1"/>
    <col min="1446" max="1536" width="9" style="257"/>
    <col min="1537" max="1701" width="2.75" style="257" customWidth="1"/>
    <col min="1702" max="1792" width="9" style="257"/>
    <col min="1793" max="1957" width="2.75" style="257" customWidth="1"/>
    <col min="1958" max="2048" width="9" style="257"/>
    <col min="2049" max="2213" width="2.75" style="257" customWidth="1"/>
    <col min="2214" max="2304" width="9" style="257"/>
    <col min="2305" max="2469" width="2.75" style="257" customWidth="1"/>
    <col min="2470" max="2560" width="9" style="257"/>
    <col min="2561" max="2725" width="2.75" style="257" customWidth="1"/>
    <col min="2726" max="2816" width="9" style="257"/>
    <col min="2817" max="2981" width="2.75" style="257" customWidth="1"/>
    <col min="2982" max="3072" width="9" style="257"/>
    <col min="3073" max="3237" width="2.75" style="257" customWidth="1"/>
    <col min="3238" max="3328" width="9" style="257"/>
    <col min="3329" max="3493" width="2.75" style="257" customWidth="1"/>
    <col min="3494" max="3584" width="9" style="257"/>
    <col min="3585" max="3749" width="2.75" style="257" customWidth="1"/>
    <col min="3750" max="3840" width="9" style="257"/>
    <col min="3841" max="4005" width="2.75" style="257" customWidth="1"/>
    <col min="4006" max="4096" width="9" style="257"/>
    <col min="4097" max="4261" width="2.75" style="257" customWidth="1"/>
    <col min="4262" max="4352" width="9" style="257"/>
    <col min="4353" max="4517" width="2.75" style="257" customWidth="1"/>
    <col min="4518" max="4608" width="9" style="257"/>
    <col min="4609" max="4773" width="2.75" style="257" customWidth="1"/>
    <col min="4774" max="4864" width="9" style="257"/>
    <col min="4865" max="5029" width="2.75" style="257" customWidth="1"/>
    <col min="5030" max="5120" width="9" style="257"/>
    <col min="5121" max="5285" width="2.75" style="257" customWidth="1"/>
    <col min="5286" max="5376" width="9" style="257"/>
    <col min="5377" max="5541" width="2.75" style="257" customWidth="1"/>
    <col min="5542" max="5632" width="9" style="257"/>
    <col min="5633" max="5797" width="2.75" style="257" customWidth="1"/>
    <col min="5798" max="5888" width="9" style="257"/>
    <col min="5889" max="6053" width="2.75" style="257" customWidth="1"/>
    <col min="6054" max="6144" width="9" style="257"/>
    <col min="6145" max="6309" width="2.75" style="257" customWidth="1"/>
    <col min="6310" max="6400" width="9" style="257"/>
    <col min="6401" max="6565" width="2.75" style="257" customWidth="1"/>
    <col min="6566" max="6656" width="9" style="257"/>
    <col min="6657" max="6821" width="2.75" style="257" customWidth="1"/>
    <col min="6822" max="6912" width="9" style="257"/>
    <col min="6913" max="7077" width="2.75" style="257" customWidth="1"/>
    <col min="7078" max="7168" width="9" style="257"/>
    <col min="7169" max="7333" width="2.75" style="257" customWidth="1"/>
    <col min="7334" max="7424" width="9" style="257"/>
    <col min="7425" max="7589" width="2.75" style="257" customWidth="1"/>
    <col min="7590" max="7680" width="9" style="257"/>
    <col min="7681" max="7845" width="2.75" style="257" customWidth="1"/>
    <col min="7846" max="7936" width="9" style="257"/>
    <col min="7937" max="8101" width="2.75" style="257" customWidth="1"/>
    <col min="8102" max="8192" width="9" style="257"/>
    <col min="8193" max="8357" width="2.75" style="257" customWidth="1"/>
    <col min="8358" max="8448" width="9" style="257"/>
    <col min="8449" max="8613" width="2.75" style="257" customWidth="1"/>
    <col min="8614" max="8704" width="9" style="257"/>
    <col min="8705" max="8869" width="2.75" style="257" customWidth="1"/>
    <col min="8870" max="8960" width="9" style="257"/>
    <col min="8961" max="9125" width="2.75" style="257" customWidth="1"/>
    <col min="9126" max="9216" width="9" style="257"/>
    <col min="9217" max="9381" width="2.75" style="257" customWidth="1"/>
    <col min="9382" max="9472" width="9" style="257"/>
    <col min="9473" max="9637" width="2.75" style="257" customWidth="1"/>
    <col min="9638" max="9728" width="9" style="257"/>
    <col min="9729" max="9893" width="2.75" style="257" customWidth="1"/>
    <col min="9894" max="9984" width="9" style="257"/>
    <col min="9985" max="10149" width="2.75" style="257" customWidth="1"/>
    <col min="10150" max="10240" width="9" style="257"/>
    <col min="10241" max="10405" width="2.75" style="257" customWidth="1"/>
    <col min="10406" max="10496" width="9" style="257"/>
    <col min="10497" max="10661" width="2.75" style="257" customWidth="1"/>
    <col min="10662" max="10752" width="9" style="257"/>
    <col min="10753" max="10917" width="2.75" style="257" customWidth="1"/>
    <col min="10918" max="11008" width="9" style="257"/>
    <col min="11009" max="11173" width="2.75" style="257" customWidth="1"/>
    <col min="11174" max="11264" width="9" style="257"/>
    <col min="11265" max="11429" width="2.75" style="257" customWidth="1"/>
    <col min="11430" max="11520" width="9" style="257"/>
    <col min="11521" max="11685" width="2.75" style="257" customWidth="1"/>
    <col min="11686" max="11776" width="9" style="257"/>
    <col min="11777" max="11941" width="2.75" style="257" customWidth="1"/>
    <col min="11942" max="12032" width="9" style="257"/>
    <col min="12033" max="12197" width="2.75" style="257" customWidth="1"/>
    <col min="12198" max="12288" width="9" style="257"/>
    <col min="12289" max="12453" width="2.75" style="257" customWidth="1"/>
    <col min="12454" max="12544" width="9" style="257"/>
    <col min="12545" max="12709" width="2.75" style="257" customWidth="1"/>
    <col min="12710" max="12800" width="9" style="257"/>
    <col min="12801" max="12965" width="2.75" style="257" customWidth="1"/>
    <col min="12966" max="13056" width="9" style="257"/>
    <col min="13057" max="13221" width="2.75" style="257" customWidth="1"/>
    <col min="13222" max="13312" width="9" style="257"/>
    <col min="13313" max="13477" width="2.75" style="257" customWidth="1"/>
    <col min="13478" max="13568" width="9" style="257"/>
    <col min="13569" max="13733" width="2.75" style="257" customWidth="1"/>
    <col min="13734" max="13824" width="9" style="257"/>
    <col min="13825" max="13989" width="2.75" style="257" customWidth="1"/>
    <col min="13990" max="14080" width="9" style="257"/>
    <col min="14081" max="14245" width="2.75" style="257" customWidth="1"/>
    <col min="14246" max="14336" width="9" style="257"/>
    <col min="14337" max="14501" width="2.75" style="257" customWidth="1"/>
    <col min="14502" max="14592" width="9" style="257"/>
    <col min="14593" max="14757" width="2.75" style="257" customWidth="1"/>
    <col min="14758" max="14848" width="9" style="257"/>
    <col min="14849" max="15013" width="2.75" style="257" customWidth="1"/>
    <col min="15014" max="15104" width="9" style="257"/>
    <col min="15105" max="15269" width="2.75" style="257" customWidth="1"/>
    <col min="15270" max="15360" width="9" style="257"/>
    <col min="15361" max="15525" width="2.75" style="257" customWidth="1"/>
    <col min="15526" max="15616" width="9" style="257"/>
    <col min="15617" max="15781" width="2.75" style="257" customWidth="1"/>
    <col min="15782" max="15872" width="9" style="257"/>
    <col min="15873" max="16037" width="2.75" style="257" customWidth="1"/>
    <col min="16038" max="16128" width="9" style="257"/>
    <col min="16129" max="16293" width="2.75" style="257" customWidth="1"/>
    <col min="16294" max="16384" width="9" style="257"/>
  </cols>
  <sheetData>
    <row r="2" spans="1:43">
      <c r="AC2" s="1721" t="s">
        <v>945</v>
      </c>
      <c r="AD2" s="1722"/>
      <c r="AE2" s="1723"/>
    </row>
    <row r="3" spans="1:43">
      <c r="D3" s="258"/>
      <c r="E3" s="258"/>
      <c r="AC3" s="1724" t="s">
        <v>946</v>
      </c>
      <c r="AD3" s="1725"/>
      <c r="AE3" s="1726"/>
      <c r="AN3" s="259"/>
      <c r="AO3" s="259"/>
      <c r="AP3" s="259"/>
      <c r="AQ3" s="259"/>
    </row>
    <row r="4" spans="1:43">
      <c r="D4" s="258"/>
      <c r="E4" s="258"/>
      <c r="F4" s="1727" t="s">
        <v>967</v>
      </c>
      <c r="G4" s="1727"/>
      <c r="H4" s="1727"/>
      <c r="I4" s="1727"/>
      <c r="J4" s="1727"/>
      <c r="K4" s="1727"/>
      <c r="L4" s="1727"/>
      <c r="M4" s="1727"/>
      <c r="N4" s="1727"/>
      <c r="O4" s="1727"/>
      <c r="P4" s="1727"/>
      <c r="Q4" s="1727"/>
      <c r="R4" s="1727"/>
      <c r="S4" s="1727"/>
      <c r="T4" s="1727"/>
      <c r="U4" s="1727"/>
      <c r="V4" s="1727"/>
      <c r="W4" s="1727"/>
      <c r="X4" s="1727"/>
      <c r="Y4" s="1727"/>
      <c r="Z4" s="1727"/>
      <c r="AC4" s="1728"/>
      <c r="AD4" s="1729"/>
      <c r="AE4" s="1730"/>
      <c r="AN4" s="259"/>
      <c r="AO4" s="259"/>
      <c r="AP4" s="259"/>
      <c r="AQ4" s="259"/>
    </row>
    <row r="5" spans="1:43">
      <c r="F5" s="1727"/>
      <c r="G5" s="1727"/>
      <c r="H5" s="1727"/>
      <c r="I5" s="1727"/>
      <c r="J5" s="1727"/>
      <c r="K5" s="1727"/>
      <c r="L5" s="1727"/>
      <c r="M5" s="1727"/>
      <c r="N5" s="1727"/>
      <c r="O5" s="1727"/>
      <c r="P5" s="1727"/>
      <c r="Q5" s="1727"/>
      <c r="R5" s="1727"/>
      <c r="S5" s="1727"/>
      <c r="T5" s="1727"/>
      <c r="U5" s="1727"/>
      <c r="V5" s="1727"/>
      <c r="W5" s="1727"/>
      <c r="X5" s="1727"/>
      <c r="Y5" s="1727"/>
      <c r="Z5" s="1727"/>
      <c r="AC5" s="1731"/>
      <c r="AD5" s="1732"/>
      <c r="AE5" s="1733"/>
    </row>
    <row r="6" spans="1:43">
      <c r="F6" s="1727"/>
      <c r="G6" s="1727"/>
      <c r="H6" s="1727"/>
      <c r="I6" s="1727"/>
      <c r="J6" s="1727"/>
      <c r="K6" s="1727"/>
      <c r="L6" s="1727"/>
      <c r="M6" s="1727"/>
      <c r="N6" s="1727"/>
      <c r="O6" s="1727"/>
      <c r="P6" s="1727"/>
      <c r="Q6" s="1727"/>
      <c r="R6" s="1727"/>
      <c r="S6" s="1727"/>
      <c r="T6" s="1727"/>
      <c r="U6" s="1727"/>
      <c r="V6" s="1727"/>
      <c r="W6" s="1727"/>
      <c r="X6" s="1727"/>
      <c r="Y6" s="1727"/>
      <c r="Z6" s="1727"/>
      <c r="AC6" s="1734"/>
      <c r="AD6" s="1735"/>
      <c r="AE6" s="1736"/>
    </row>
    <row r="7" spans="1:43">
      <c r="F7" s="1727"/>
      <c r="G7" s="1727"/>
      <c r="H7" s="1727"/>
      <c r="I7" s="1727"/>
      <c r="J7" s="1727"/>
      <c r="K7" s="1727"/>
      <c r="L7" s="1727"/>
      <c r="M7" s="1727"/>
      <c r="N7" s="1727"/>
      <c r="O7" s="1727"/>
      <c r="P7" s="1727"/>
      <c r="Q7" s="1727"/>
      <c r="R7" s="1727"/>
      <c r="S7" s="1727"/>
      <c r="T7" s="1727"/>
      <c r="U7" s="1727"/>
      <c r="V7" s="1727"/>
      <c r="W7" s="1727"/>
      <c r="X7" s="1727"/>
      <c r="Y7" s="1727"/>
      <c r="Z7" s="1727"/>
    </row>
    <row r="8" spans="1:43" ht="18" customHeight="1">
      <c r="F8" s="260"/>
      <c r="G8" s="260"/>
      <c r="H8" s="285"/>
      <c r="I8" s="260"/>
      <c r="J8" s="260"/>
      <c r="K8" s="260"/>
      <c r="L8" s="260"/>
      <c r="M8" s="260"/>
      <c r="N8" s="260"/>
      <c r="O8" s="260"/>
      <c r="P8" s="260"/>
      <c r="Q8" s="260"/>
      <c r="R8" s="260"/>
      <c r="S8" s="260"/>
      <c r="T8" s="260"/>
      <c r="U8" s="260"/>
      <c r="V8" s="260"/>
      <c r="W8" s="260"/>
      <c r="X8" s="260"/>
      <c r="Y8" s="260"/>
      <c r="Z8" s="260"/>
    </row>
    <row r="9" spans="1:43">
      <c r="Y9" s="1737" t="s">
        <v>948</v>
      </c>
      <c r="Z9" s="1737"/>
      <c r="AA9" s="1737"/>
      <c r="AB9" s="1737"/>
      <c r="AC9" s="1737"/>
      <c r="AD9" s="1737"/>
      <c r="AE9" s="1737"/>
    </row>
    <row r="10" spans="1:43">
      <c r="G10" s="1740">
        <f>[1]入力!D3</f>
        <v>0</v>
      </c>
      <c r="H10" s="1740"/>
      <c r="I10" s="1740"/>
      <c r="J10" s="1740"/>
      <c r="K10" s="1740"/>
      <c r="L10" s="1740"/>
      <c r="M10" s="1740"/>
      <c r="N10" s="1740"/>
      <c r="O10" s="1740"/>
      <c r="P10" s="1740"/>
      <c r="Q10" s="1740"/>
      <c r="Y10" s="261"/>
      <c r="Z10" s="261"/>
      <c r="AA10" s="261"/>
      <c r="AB10" s="261"/>
      <c r="AC10" s="261"/>
      <c r="AD10" s="261"/>
      <c r="AE10" s="261"/>
    </row>
    <row r="11" spans="1:43" ht="13.5" customHeight="1">
      <c r="A11" s="1716" t="s">
        <v>949</v>
      </c>
      <c r="B11" s="1716"/>
      <c r="C11" s="1716"/>
      <c r="D11" s="1716"/>
      <c r="E11" s="1716"/>
      <c r="F11" s="262"/>
      <c r="G11" s="1740"/>
      <c r="H11" s="1740"/>
      <c r="I11" s="1740"/>
      <c r="J11" s="1740"/>
      <c r="K11" s="1740"/>
      <c r="L11" s="1740"/>
      <c r="M11" s="1740"/>
      <c r="N11" s="1740"/>
      <c r="O11" s="1740"/>
      <c r="P11" s="1740"/>
      <c r="Q11" s="1740"/>
    </row>
    <row r="12" spans="1:43" ht="13.5" customHeight="1">
      <c r="A12" s="1717"/>
      <c r="B12" s="1717"/>
      <c r="C12" s="1717"/>
      <c r="D12" s="1717"/>
      <c r="E12" s="1717"/>
      <c r="F12" s="263"/>
      <c r="G12" s="1741"/>
      <c r="H12" s="1741"/>
      <c r="I12" s="1741"/>
      <c r="J12" s="1741"/>
      <c r="K12" s="1741"/>
      <c r="L12" s="1741"/>
      <c r="M12" s="1741"/>
      <c r="N12" s="1741"/>
      <c r="O12" s="1741"/>
      <c r="P12" s="1741"/>
      <c r="Q12" s="1741"/>
    </row>
    <row r="13" spans="1:43" ht="14.25">
      <c r="A13" s="264"/>
      <c r="B13" s="264"/>
      <c r="C13" s="264"/>
      <c r="D13" s="264"/>
      <c r="E13" s="264"/>
      <c r="F13" s="262"/>
      <c r="G13" s="286"/>
      <c r="H13" s="286"/>
      <c r="I13" s="286"/>
      <c r="J13" s="286"/>
      <c r="K13" s="286"/>
      <c r="L13" s="286"/>
      <c r="M13" s="286"/>
      <c r="N13" s="286"/>
      <c r="O13" s="286"/>
      <c r="P13" s="286"/>
      <c r="Q13" s="286"/>
    </row>
    <row r="14" spans="1:43" ht="14.25">
      <c r="C14" s="266"/>
      <c r="D14" s="266"/>
      <c r="E14" s="266"/>
      <c r="F14" s="266"/>
      <c r="G14" s="267"/>
      <c r="H14" s="287"/>
      <c r="I14" s="287"/>
      <c r="J14" s="288"/>
      <c r="K14" s="288"/>
      <c r="L14" s="288"/>
      <c r="M14" s="288"/>
      <c r="N14" s="288"/>
      <c r="O14" s="288"/>
      <c r="P14" s="288"/>
      <c r="Q14" s="288"/>
      <c r="R14" s="270"/>
      <c r="S14" s="270"/>
      <c r="T14" s="270"/>
      <c r="U14" s="270"/>
      <c r="V14" s="270"/>
    </row>
    <row r="15" spans="1:43" ht="13.5" customHeight="1">
      <c r="A15" s="1716" t="s">
        <v>48</v>
      </c>
      <c r="B15" s="1716"/>
      <c r="C15" s="1716"/>
      <c r="D15" s="1716"/>
      <c r="E15" s="1716"/>
      <c r="F15" s="262"/>
      <c r="G15" s="1718">
        <f>[1]入力!D6</f>
        <v>0</v>
      </c>
      <c r="H15" s="1718"/>
      <c r="I15" s="1718"/>
      <c r="J15" s="1718"/>
      <c r="K15" s="1718"/>
      <c r="L15" s="1718"/>
      <c r="M15" s="1718"/>
      <c r="N15" s="1718"/>
      <c r="O15" s="1718"/>
      <c r="P15" s="1718" t="s">
        <v>950</v>
      </c>
      <c r="Q15" s="1718"/>
      <c r="R15" s="270"/>
      <c r="S15" s="270"/>
      <c r="T15" s="270"/>
      <c r="U15" s="270"/>
      <c r="V15" s="270"/>
      <c r="W15" s="270"/>
    </row>
    <row r="16" spans="1:43" ht="13.5" customHeight="1">
      <c r="A16" s="1717"/>
      <c r="B16" s="1717"/>
      <c r="C16" s="1717"/>
      <c r="D16" s="1717"/>
      <c r="E16" s="1717"/>
      <c r="F16" s="263"/>
      <c r="G16" s="1719"/>
      <c r="H16" s="1719"/>
      <c r="I16" s="1719"/>
      <c r="J16" s="1719"/>
      <c r="K16" s="1719"/>
      <c r="L16" s="1719"/>
      <c r="M16" s="1719"/>
      <c r="N16" s="1719"/>
      <c r="O16" s="1719"/>
      <c r="P16" s="1719"/>
      <c r="Q16" s="1719"/>
      <c r="R16" s="270"/>
      <c r="S16" s="270"/>
      <c r="T16" s="270"/>
      <c r="U16" s="270"/>
      <c r="V16" s="270"/>
      <c r="W16" s="270"/>
    </row>
    <row r="17" spans="1:31" ht="17.25">
      <c r="A17" s="264"/>
      <c r="B17" s="264"/>
      <c r="C17" s="264"/>
      <c r="D17" s="264"/>
      <c r="E17" s="264"/>
      <c r="F17" s="262"/>
      <c r="G17" s="262"/>
      <c r="H17" s="262"/>
      <c r="I17" s="262"/>
      <c r="J17" s="271"/>
      <c r="K17" s="271"/>
      <c r="L17" s="271"/>
      <c r="M17" s="271"/>
      <c r="N17" s="271"/>
      <c r="O17" s="271"/>
      <c r="P17" s="273"/>
      <c r="Q17" s="273"/>
      <c r="R17" s="270"/>
      <c r="S17" s="270"/>
      <c r="T17" s="270"/>
      <c r="U17" s="270"/>
      <c r="V17" s="270"/>
      <c r="W17" s="270"/>
    </row>
    <row r="18" spans="1:31">
      <c r="J18" s="270"/>
      <c r="K18" s="270"/>
      <c r="L18" s="270"/>
      <c r="M18" s="270"/>
      <c r="N18" s="270"/>
      <c r="O18" s="270"/>
      <c r="P18" s="270"/>
      <c r="Q18" s="270"/>
      <c r="R18" s="270"/>
      <c r="S18" s="270"/>
      <c r="T18" s="270"/>
      <c r="U18" s="270"/>
      <c r="V18" s="270"/>
      <c r="W18" s="270"/>
    </row>
    <row r="19" spans="1:31">
      <c r="J19" s="270"/>
      <c r="K19" s="270"/>
      <c r="L19" s="270"/>
      <c r="M19" s="270"/>
      <c r="N19" s="270"/>
      <c r="O19" s="270"/>
      <c r="P19" s="270"/>
      <c r="Q19" s="270"/>
      <c r="R19" s="270"/>
      <c r="S19" s="1720" t="s">
        <v>951</v>
      </c>
      <c r="T19" s="1720"/>
      <c r="U19" s="1720"/>
      <c r="V19" s="1720"/>
      <c r="W19" s="270"/>
    </row>
    <row r="20" spans="1:31" ht="6" customHeight="1">
      <c r="J20" s="270"/>
      <c r="K20" s="270"/>
      <c r="L20" s="270"/>
      <c r="M20" s="270"/>
      <c r="N20" s="270"/>
      <c r="O20" s="270"/>
      <c r="P20" s="270"/>
      <c r="Q20" s="270"/>
      <c r="R20" s="270"/>
      <c r="S20" s="274"/>
      <c r="T20" s="274"/>
      <c r="U20" s="274"/>
      <c r="V20" s="274"/>
      <c r="W20" s="270"/>
    </row>
    <row r="21" spans="1:31">
      <c r="J21" s="270"/>
      <c r="K21" s="270"/>
      <c r="L21" s="270"/>
      <c r="M21" s="270"/>
      <c r="N21" s="270"/>
      <c r="O21" s="270"/>
      <c r="P21" s="270"/>
      <c r="Q21" s="270"/>
      <c r="R21" s="270"/>
      <c r="S21" s="1720" t="s">
        <v>952</v>
      </c>
      <c r="T21" s="1720"/>
      <c r="U21" s="1720"/>
      <c r="V21" s="1720"/>
    </row>
    <row r="22" spans="1:31" ht="6" customHeight="1">
      <c r="J22" s="270"/>
      <c r="K22" s="270"/>
      <c r="L22" s="270"/>
      <c r="M22" s="270"/>
      <c r="N22" s="270"/>
      <c r="O22" s="270"/>
      <c r="P22" s="270"/>
      <c r="Q22" s="270"/>
      <c r="R22" s="270"/>
      <c r="S22" s="274"/>
      <c r="T22" s="274"/>
      <c r="U22" s="274"/>
      <c r="V22" s="274"/>
    </row>
    <row r="23" spans="1:31">
      <c r="J23" s="270"/>
      <c r="K23" s="270"/>
      <c r="L23" s="270"/>
      <c r="M23" s="270"/>
      <c r="N23" s="270"/>
      <c r="O23" s="270"/>
      <c r="P23" s="270"/>
      <c r="Q23" s="270"/>
      <c r="R23" s="270"/>
      <c r="S23" s="1711" t="s">
        <v>953</v>
      </c>
      <c r="T23" s="1711"/>
      <c r="U23" s="1711"/>
      <c r="V23" s="1711"/>
      <c r="W23" s="263"/>
      <c r="X23" s="263"/>
      <c r="Y23" s="263"/>
      <c r="Z23" s="263"/>
      <c r="AA23" s="263"/>
      <c r="AB23" s="263"/>
      <c r="AC23" s="263"/>
      <c r="AD23" s="263"/>
      <c r="AE23" s="275" t="s">
        <v>954</v>
      </c>
    </row>
    <row r="24" spans="1:31" ht="20.25" customHeight="1"/>
    <row r="25" spans="1:31" s="268" customFormat="1" ht="25.5" customHeight="1">
      <c r="B25" s="276" t="s">
        <v>968</v>
      </c>
    </row>
    <row r="26" spans="1:31" s="268" customFormat="1" ht="25.5" customHeight="1">
      <c r="A26" s="276" t="s">
        <v>969</v>
      </c>
    </row>
    <row r="27" spans="1:31" ht="20.25" customHeight="1"/>
    <row r="28" spans="1:31" ht="25.5" customHeight="1">
      <c r="A28" s="1712" t="s">
        <v>960</v>
      </c>
      <c r="B28" s="1712"/>
      <c r="C28" s="1712"/>
      <c r="D28" s="1712"/>
      <c r="E28" s="1712"/>
      <c r="F28" s="1712"/>
      <c r="G28" s="1712"/>
      <c r="H28" s="1712"/>
      <c r="I28" s="1712"/>
      <c r="J28" s="1712"/>
      <c r="K28" s="1712"/>
      <c r="L28" s="1712"/>
      <c r="M28" s="1712"/>
      <c r="N28" s="1712"/>
      <c r="O28" s="1712"/>
      <c r="P28" s="1712"/>
      <c r="Q28" s="1712"/>
      <c r="R28" s="1712"/>
      <c r="S28" s="1712"/>
      <c r="T28" s="1712"/>
      <c r="U28" s="1712"/>
      <c r="V28" s="1712"/>
      <c r="W28" s="1712"/>
      <c r="X28" s="1712"/>
      <c r="Y28" s="1712"/>
      <c r="Z28" s="1712"/>
      <c r="AA28" s="1712"/>
      <c r="AB28" s="1712"/>
      <c r="AC28" s="1712"/>
      <c r="AD28" s="1712"/>
      <c r="AE28" s="1712"/>
    </row>
    <row r="29" spans="1:31" ht="25.5" customHeight="1">
      <c r="A29" s="1712"/>
      <c r="B29" s="1712"/>
      <c r="C29" s="1712"/>
      <c r="D29" s="1712"/>
      <c r="E29" s="1712"/>
      <c r="F29" s="1712"/>
      <c r="G29" s="1712"/>
      <c r="H29" s="1712"/>
      <c r="I29" s="1712"/>
      <c r="J29" s="1712"/>
      <c r="K29" s="1712"/>
      <c r="L29" s="1712"/>
      <c r="M29" s="1712"/>
      <c r="N29" s="1712"/>
      <c r="O29" s="1712"/>
      <c r="P29" s="1712"/>
      <c r="Q29" s="1712"/>
      <c r="R29" s="1712"/>
      <c r="S29" s="1712"/>
      <c r="T29" s="1712"/>
      <c r="U29" s="1712"/>
      <c r="V29" s="1712"/>
      <c r="W29" s="1712"/>
      <c r="X29" s="1712"/>
      <c r="Y29" s="1712"/>
      <c r="Z29" s="1712"/>
      <c r="AA29" s="1712"/>
      <c r="AB29" s="1712"/>
      <c r="AC29" s="1712"/>
      <c r="AD29" s="1712"/>
      <c r="AE29" s="1712"/>
    </row>
    <row r="30" spans="1:31" ht="21" customHeight="1">
      <c r="A30" s="1713" t="s">
        <v>917</v>
      </c>
      <c r="B30" s="1713"/>
      <c r="C30" s="1713"/>
      <c r="D30" s="1713"/>
      <c r="E30" s="1713"/>
      <c r="F30" s="1713"/>
      <c r="G30" s="1713"/>
      <c r="H30" s="1713"/>
      <c r="I30" s="1713" t="s">
        <v>961</v>
      </c>
      <c r="J30" s="1713"/>
      <c r="K30" s="1713"/>
      <c r="L30" s="1713"/>
      <c r="M30" s="1713"/>
      <c r="N30" s="1713"/>
      <c r="O30" s="1713" t="s">
        <v>962</v>
      </c>
      <c r="P30" s="1713"/>
      <c r="Q30" s="277"/>
      <c r="R30" s="278"/>
      <c r="S30" s="1714" t="s">
        <v>963</v>
      </c>
      <c r="T30" s="1714"/>
      <c r="U30" s="1714"/>
      <c r="V30" s="1714"/>
      <c r="W30" s="1714"/>
      <c r="X30" s="1714"/>
      <c r="Y30" s="1714"/>
      <c r="Z30" s="1714"/>
      <c r="AA30" s="1714"/>
      <c r="AB30" s="1714"/>
      <c r="AC30" s="1714"/>
      <c r="AD30" s="278"/>
      <c r="AE30" s="279"/>
    </row>
    <row r="31" spans="1:31" ht="21" customHeight="1">
      <c r="A31" s="1713"/>
      <c r="B31" s="1713"/>
      <c r="C31" s="1713"/>
      <c r="D31" s="1713"/>
      <c r="E31" s="1713"/>
      <c r="F31" s="1713"/>
      <c r="G31" s="1713"/>
      <c r="H31" s="1713"/>
      <c r="I31" s="1713"/>
      <c r="J31" s="1713"/>
      <c r="K31" s="1713"/>
      <c r="L31" s="1713"/>
      <c r="M31" s="1713"/>
      <c r="N31" s="1713"/>
      <c r="O31" s="1713"/>
      <c r="P31" s="1713"/>
      <c r="Q31" s="280"/>
      <c r="R31" s="281"/>
      <c r="S31" s="1715" t="s">
        <v>964</v>
      </c>
      <c r="T31" s="1715"/>
      <c r="U31" s="1715"/>
      <c r="V31" s="1715"/>
      <c r="W31" s="1715"/>
      <c r="X31" s="1715"/>
      <c r="Y31" s="1715"/>
      <c r="Z31" s="1715"/>
      <c r="AA31" s="1715"/>
      <c r="AB31" s="1715"/>
      <c r="AC31" s="1715"/>
      <c r="AD31" s="281"/>
      <c r="AE31" s="282"/>
    </row>
    <row r="32" spans="1:31" ht="21" customHeight="1">
      <c r="A32" s="1709"/>
      <c r="B32" s="1709"/>
      <c r="C32" s="1709"/>
      <c r="D32" s="1709"/>
      <c r="E32" s="1709"/>
      <c r="F32" s="1709"/>
      <c r="G32" s="1709"/>
      <c r="H32" s="1709"/>
      <c r="I32" s="1709"/>
      <c r="J32" s="1709"/>
      <c r="K32" s="1709"/>
      <c r="L32" s="1709"/>
      <c r="M32" s="1709"/>
      <c r="N32" s="1709"/>
      <c r="O32" s="1710" t="s">
        <v>965</v>
      </c>
      <c r="P32" s="1710"/>
      <c r="Q32" s="277"/>
      <c r="R32" s="278"/>
      <c r="S32" s="278"/>
      <c r="T32" s="278"/>
      <c r="U32" s="278"/>
      <c r="V32" s="278"/>
      <c r="W32" s="278"/>
      <c r="X32" s="278"/>
      <c r="Y32" s="278"/>
      <c r="Z32" s="278"/>
      <c r="AA32" s="278"/>
      <c r="AB32" s="278"/>
      <c r="AC32" s="278"/>
      <c r="AD32" s="278"/>
      <c r="AE32" s="279"/>
    </row>
    <row r="33" spans="1:31" ht="21" customHeight="1">
      <c r="A33" s="1709"/>
      <c r="B33" s="1709"/>
      <c r="C33" s="1709"/>
      <c r="D33" s="1709"/>
      <c r="E33" s="1709"/>
      <c r="F33" s="1709"/>
      <c r="G33" s="1709"/>
      <c r="H33" s="1709"/>
      <c r="I33" s="1709"/>
      <c r="J33" s="1709"/>
      <c r="K33" s="1709"/>
      <c r="L33" s="1709"/>
      <c r="M33" s="1709"/>
      <c r="N33" s="1709"/>
      <c r="O33" s="1710"/>
      <c r="P33" s="1710"/>
      <c r="Q33" s="280"/>
      <c r="R33" s="281"/>
      <c r="S33" s="281"/>
      <c r="T33" s="281"/>
      <c r="U33" s="281"/>
      <c r="V33" s="281"/>
      <c r="W33" s="281"/>
      <c r="X33" s="281"/>
      <c r="Y33" s="281"/>
      <c r="Z33" s="284" t="s">
        <v>966</v>
      </c>
      <c r="AA33" s="281"/>
      <c r="AB33" s="281"/>
      <c r="AC33" s="281"/>
      <c r="AD33" s="281"/>
      <c r="AE33" s="282"/>
    </row>
    <row r="34" spans="1:31" ht="21" customHeight="1">
      <c r="A34" s="1709"/>
      <c r="B34" s="1709"/>
      <c r="C34" s="1709"/>
      <c r="D34" s="1709"/>
      <c r="E34" s="1709"/>
      <c r="F34" s="1709"/>
      <c r="G34" s="1709"/>
      <c r="H34" s="1709"/>
      <c r="I34" s="1709"/>
      <c r="J34" s="1709"/>
      <c r="K34" s="1709"/>
      <c r="L34" s="1709"/>
      <c r="M34" s="1709"/>
      <c r="N34" s="1709"/>
      <c r="O34" s="1710" t="s">
        <v>965</v>
      </c>
      <c r="P34" s="1710"/>
      <c r="Q34" s="277"/>
      <c r="R34" s="278"/>
      <c r="S34" s="278"/>
      <c r="T34" s="278"/>
      <c r="U34" s="278"/>
      <c r="V34" s="278"/>
      <c r="W34" s="278"/>
      <c r="X34" s="278"/>
      <c r="Y34" s="278"/>
      <c r="Z34" s="278"/>
      <c r="AA34" s="278"/>
      <c r="AB34" s="278"/>
      <c r="AC34" s="278"/>
      <c r="AD34" s="278"/>
      <c r="AE34" s="279"/>
    </row>
    <row r="35" spans="1:31" ht="21" customHeight="1">
      <c r="A35" s="1709"/>
      <c r="B35" s="1709"/>
      <c r="C35" s="1709"/>
      <c r="D35" s="1709"/>
      <c r="E35" s="1709"/>
      <c r="F35" s="1709"/>
      <c r="G35" s="1709"/>
      <c r="H35" s="1709"/>
      <c r="I35" s="1709"/>
      <c r="J35" s="1709"/>
      <c r="K35" s="1709"/>
      <c r="L35" s="1709"/>
      <c r="M35" s="1709"/>
      <c r="N35" s="1709"/>
      <c r="O35" s="1710"/>
      <c r="P35" s="1710"/>
      <c r="Q35" s="280"/>
      <c r="R35" s="281"/>
      <c r="S35" s="281"/>
      <c r="T35" s="281"/>
      <c r="U35" s="281"/>
      <c r="V35" s="281"/>
      <c r="W35" s="281"/>
      <c r="X35" s="281"/>
      <c r="Y35" s="281"/>
      <c r="Z35" s="284" t="s">
        <v>966</v>
      </c>
      <c r="AA35" s="281"/>
      <c r="AB35" s="281"/>
      <c r="AC35" s="281"/>
      <c r="AD35" s="281"/>
      <c r="AE35" s="282"/>
    </row>
    <row r="36" spans="1:31" ht="21" customHeight="1">
      <c r="A36" s="1709"/>
      <c r="B36" s="1709"/>
      <c r="C36" s="1709"/>
      <c r="D36" s="1709"/>
      <c r="E36" s="1709"/>
      <c r="F36" s="1709"/>
      <c r="G36" s="1709"/>
      <c r="H36" s="1709"/>
      <c r="I36" s="1709"/>
      <c r="J36" s="1709"/>
      <c r="K36" s="1709"/>
      <c r="L36" s="1709"/>
      <c r="M36" s="1709"/>
      <c r="N36" s="1709"/>
      <c r="O36" s="1710" t="s">
        <v>965</v>
      </c>
      <c r="P36" s="1710"/>
      <c r="Q36" s="277"/>
      <c r="R36" s="278"/>
      <c r="S36" s="278"/>
      <c r="T36" s="278"/>
      <c r="U36" s="278"/>
      <c r="V36" s="278"/>
      <c r="W36" s="278"/>
      <c r="X36" s="278"/>
      <c r="Y36" s="278"/>
      <c r="Z36" s="278"/>
      <c r="AA36" s="278"/>
      <c r="AB36" s="278"/>
      <c r="AC36" s="278"/>
      <c r="AD36" s="278"/>
      <c r="AE36" s="279"/>
    </row>
    <row r="37" spans="1:31" ht="21" customHeight="1">
      <c r="A37" s="1709"/>
      <c r="B37" s="1709"/>
      <c r="C37" s="1709"/>
      <c r="D37" s="1709"/>
      <c r="E37" s="1709"/>
      <c r="F37" s="1709"/>
      <c r="G37" s="1709"/>
      <c r="H37" s="1709"/>
      <c r="I37" s="1709"/>
      <c r="J37" s="1709"/>
      <c r="K37" s="1709"/>
      <c r="L37" s="1709"/>
      <c r="M37" s="1709"/>
      <c r="N37" s="1709"/>
      <c r="O37" s="1710"/>
      <c r="P37" s="1710"/>
      <c r="Q37" s="280"/>
      <c r="R37" s="281"/>
      <c r="S37" s="281"/>
      <c r="T37" s="281"/>
      <c r="U37" s="281"/>
      <c r="V37" s="281"/>
      <c r="W37" s="281"/>
      <c r="X37" s="281"/>
      <c r="Y37" s="281"/>
      <c r="Z37" s="284" t="s">
        <v>966</v>
      </c>
      <c r="AA37" s="281"/>
      <c r="AB37" s="281"/>
      <c r="AC37" s="281"/>
      <c r="AD37" s="281"/>
      <c r="AE37" s="282"/>
    </row>
    <row r="38" spans="1:31" ht="21" customHeight="1">
      <c r="A38" s="1709"/>
      <c r="B38" s="1709"/>
      <c r="C38" s="1709"/>
      <c r="D38" s="1709"/>
      <c r="E38" s="1709"/>
      <c r="F38" s="1709"/>
      <c r="G38" s="1709"/>
      <c r="H38" s="1709"/>
      <c r="I38" s="1709"/>
      <c r="J38" s="1709"/>
      <c r="K38" s="1709"/>
      <c r="L38" s="1709"/>
      <c r="M38" s="1709"/>
      <c r="N38" s="1709"/>
      <c r="O38" s="1710" t="s">
        <v>965</v>
      </c>
      <c r="P38" s="1710"/>
      <c r="Q38" s="277"/>
      <c r="R38" s="278"/>
      <c r="S38" s="278"/>
      <c r="T38" s="278"/>
      <c r="U38" s="278"/>
      <c r="V38" s="278"/>
      <c r="W38" s="278"/>
      <c r="X38" s="278"/>
      <c r="Y38" s="278"/>
      <c r="Z38" s="278"/>
      <c r="AA38" s="278"/>
      <c r="AB38" s="278"/>
      <c r="AC38" s="278"/>
      <c r="AD38" s="278"/>
      <c r="AE38" s="279"/>
    </row>
    <row r="39" spans="1:31" ht="21" customHeight="1">
      <c r="A39" s="1709"/>
      <c r="B39" s="1709"/>
      <c r="C39" s="1709"/>
      <c r="D39" s="1709"/>
      <c r="E39" s="1709"/>
      <c r="F39" s="1709"/>
      <c r="G39" s="1709"/>
      <c r="H39" s="1709"/>
      <c r="I39" s="1709"/>
      <c r="J39" s="1709"/>
      <c r="K39" s="1709"/>
      <c r="L39" s="1709"/>
      <c r="M39" s="1709"/>
      <c r="N39" s="1709"/>
      <c r="O39" s="1710"/>
      <c r="P39" s="1710"/>
      <c r="Q39" s="280"/>
      <c r="R39" s="281"/>
      <c r="S39" s="281"/>
      <c r="T39" s="281"/>
      <c r="U39" s="281"/>
      <c r="V39" s="281"/>
      <c r="W39" s="281"/>
      <c r="X39" s="281"/>
      <c r="Y39" s="281"/>
      <c r="Z39" s="284" t="s">
        <v>966</v>
      </c>
      <c r="AA39" s="281"/>
      <c r="AB39" s="281"/>
      <c r="AC39" s="281"/>
      <c r="AD39" s="281"/>
      <c r="AE39" s="282"/>
    </row>
    <row r="40" spans="1:31" ht="21" customHeight="1">
      <c r="A40" s="1709"/>
      <c r="B40" s="1709"/>
      <c r="C40" s="1709"/>
      <c r="D40" s="1709"/>
      <c r="E40" s="1709"/>
      <c r="F40" s="1709"/>
      <c r="G40" s="1709"/>
      <c r="H40" s="1709"/>
      <c r="I40" s="1709"/>
      <c r="J40" s="1709"/>
      <c r="K40" s="1709"/>
      <c r="L40" s="1709"/>
      <c r="M40" s="1709"/>
      <c r="N40" s="1709"/>
      <c r="O40" s="1710" t="s">
        <v>965</v>
      </c>
      <c r="P40" s="1710"/>
      <c r="Q40" s="277"/>
      <c r="R40" s="278"/>
      <c r="S40" s="278"/>
      <c r="T40" s="278"/>
      <c r="U40" s="278"/>
      <c r="V40" s="278"/>
      <c r="W40" s="278"/>
      <c r="X40" s="278"/>
      <c r="Y40" s="278"/>
      <c r="Z40" s="278"/>
      <c r="AA40" s="278"/>
      <c r="AB40" s="278"/>
      <c r="AC40" s="278"/>
      <c r="AD40" s="278"/>
      <c r="AE40" s="279"/>
    </row>
    <row r="41" spans="1:31" ht="21" customHeight="1">
      <c r="A41" s="1709"/>
      <c r="B41" s="1709"/>
      <c r="C41" s="1709"/>
      <c r="D41" s="1709"/>
      <c r="E41" s="1709"/>
      <c r="F41" s="1709"/>
      <c r="G41" s="1709"/>
      <c r="H41" s="1709"/>
      <c r="I41" s="1709"/>
      <c r="J41" s="1709"/>
      <c r="K41" s="1709"/>
      <c r="L41" s="1709"/>
      <c r="M41" s="1709"/>
      <c r="N41" s="1709"/>
      <c r="O41" s="1710"/>
      <c r="P41" s="1710"/>
      <c r="Q41" s="280"/>
      <c r="R41" s="281"/>
      <c r="S41" s="281"/>
      <c r="T41" s="281"/>
      <c r="U41" s="281"/>
      <c r="V41" s="281"/>
      <c r="W41" s="281"/>
      <c r="X41" s="281"/>
      <c r="Y41" s="281"/>
      <c r="Z41" s="284" t="s">
        <v>966</v>
      </c>
      <c r="AA41" s="281"/>
      <c r="AB41" s="281"/>
      <c r="AC41" s="281"/>
      <c r="AD41" s="281"/>
      <c r="AE41" s="282"/>
    </row>
    <row r="42" spans="1:31" ht="21" customHeight="1"/>
    <row r="43" spans="1:31" ht="21" customHeight="1"/>
    <row r="44" spans="1:31" ht="21" customHeight="1"/>
    <row r="45" spans="1:31" ht="21" customHeight="1"/>
    <row r="46" spans="1:31" ht="21" customHeight="1"/>
    <row r="47" spans="1:31" ht="21" customHeight="1"/>
    <row r="48" spans="1:31"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sheetData>
  <mergeCells count="34">
    <mergeCell ref="S21:V21"/>
    <mergeCell ref="AC2:AE2"/>
    <mergeCell ref="AC3:AE3"/>
    <mergeCell ref="F4:Z7"/>
    <mergeCell ref="AC4:AE6"/>
    <mergeCell ref="Y9:AE9"/>
    <mergeCell ref="G10:Q12"/>
    <mergeCell ref="A11:E12"/>
    <mergeCell ref="A15:E16"/>
    <mergeCell ref="G15:O16"/>
    <mergeCell ref="P15:Q16"/>
    <mergeCell ref="S19:V19"/>
    <mergeCell ref="S23:V23"/>
    <mergeCell ref="A28:AE29"/>
    <mergeCell ref="A30:H31"/>
    <mergeCell ref="I30:N31"/>
    <mergeCell ref="O30:P31"/>
    <mergeCell ref="S30:AC30"/>
    <mergeCell ref="S31:AC31"/>
    <mergeCell ref="A32:H33"/>
    <mergeCell ref="I32:N33"/>
    <mergeCell ref="O32:P33"/>
    <mergeCell ref="A34:H35"/>
    <mergeCell ref="I34:N35"/>
    <mergeCell ref="O34:P35"/>
    <mergeCell ref="A40:H41"/>
    <mergeCell ref="I40:N41"/>
    <mergeCell ref="O40:P41"/>
    <mergeCell ref="A36:H37"/>
    <mergeCell ref="I36:N37"/>
    <mergeCell ref="O36:P37"/>
    <mergeCell ref="A38:H39"/>
    <mergeCell ref="I38:N39"/>
    <mergeCell ref="O38:P39"/>
  </mergeCells>
  <phoneticPr fontId="7"/>
  <pageMargins left="0.75" right="0.75" top="1" bottom="1" header="0.51200000000000001" footer="0.51200000000000001"/>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8"/>
  <sheetViews>
    <sheetView showRowColHeaders="0" showZeros="0" zoomScaleNormal="100" zoomScaleSheetLayoutView="100" workbookViewId="0">
      <selection activeCell="J14" sqref="J14"/>
    </sheetView>
  </sheetViews>
  <sheetFormatPr defaultColWidth="8.875" defaultRowHeight="13.5"/>
  <cols>
    <col min="1" max="1" width="9" style="228" customWidth="1"/>
    <col min="2" max="2" width="1.75" style="228" customWidth="1"/>
    <col min="3" max="3" width="8.875" style="228" customWidth="1"/>
    <col min="4" max="116" width="9" style="228" customWidth="1"/>
    <col min="117" max="16384" width="8.875" style="228"/>
  </cols>
  <sheetData>
    <row r="1" spans="1:43" ht="21.75" customHeight="1">
      <c r="C1" s="1802" t="s">
        <v>982</v>
      </c>
      <c r="D1" s="1802"/>
      <c r="E1" s="1802"/>
      <c r="F1" s="1802"/>
      <c r="G1" s="1802"/>
      <c r="H1" s="1802"/>
      <c r="I1" s="1802"/>
    </row>
    <row r="2" spans="1:43" ht="21.75" customHeight="1">
      <c r="C2" s="1802"/>
      <c r="D2" s="1802"/>
      <c r="E2" s="1802"/>
      <c r="F2" s="1802"/>
      <c r="G2" s="1802"/>
      <c r="H2" s="1802"/>
      <c r="I2" s="1802"/>
    </row>
    <row r="3" spans="1:43" ht="13.5" customHeight="1">
      <c r="D3" s="258"/>
      <c r="E3" s="258"/>
      <c r="AN3" s="1803"/>
      <c r="AO3" s="1803"/>
      <c r="AP3" s="1803"/>
      <c r="AQ3" s="1803"/>
    </row>
    <row r="4" spans="1:43" ht="21" customHeight="1">
      <c r="D4" s="258"/>
      <c r="E4" s="258"/>
      <c r="AN4" s="1803"/>
      <c r="AO4" s="1803"/>
      <c r="AP4" s="1803"/>
      <c r="AQ4" s="1803"/>
    </row>
    <row r="5" spans="1:43" ht="13.5" customHeight="1">
      <c r="A5" s="1804" t="s">
        <v>148</v>
      </c>
      <c r="B5" s="1805"/>
      <c r="C5" s="1806"/>
      <c r="D5" s="1806"/>
      <c r="E5" s="1806"/>
      <c r="F5" s="1806"/>
      <c r="G5" s="1806"/>
      <c r="H5" s="1806"/>
    </row>
    <row r="6" spans="1:43" ht="13.5" customHeight="1">
      <c r="A6" s="1807"/>
      <c r="B6" s="1808"/>
      <c r="C6" s="1806"/>
      <c r="D6" s="1806"/>
      <c r="E6" s="1806"/>
      <c r="F6" s="1806"/>
      <c r="G6" s="1806"/>
      <c r="H6" s="1806"/>
    </row>
    <row r="7" spans="1:43" ht="13.5" customHeight="1">
      <c r="A7" s="1804" t="s">
        <v>1025</v>
      </c>
      <c r="B7" s="1805"/>
      <c r="C7" s="1809"/>
      <c r="D7" s="1809"/>
      <c r="E7" s="1809"/>
      <c r="F7" s="1810" t="s">
        <v>950</v>
      </c>
      <c r="G7" s="1811"/>
      <c r="H7" s="231"/>
    </row>
    <row r="8" spans="1:43" ht="13.5" customHeight="1">
      <c r="A8" s="1807"/>
      <c r="B8" s="1808"/>
      <c r="C8" s="1812"/>
      <c r="D8" s="1812"/>
      <c r="E8" s="1812"/>
      <c r="F8" s="1813"/>
      <c r="G8" s="1814"/>
      <c r="H8" s="1815"/>
    </row>
    <row r="9" spans="1:43" ht="13.5" customHeight="1">
      <c r="A9" s="1805"/>
      <c r="B9" s="1805"/>
      <c r="C9" s="1816"/>
      <c r="D9" s="1816"/>
      <c r="E9" s="1816"/>
      <c r="F9" s="1817"/>
      <c r="G9" s="1818"/>
    </row>
    <row r="10" spans="1:43" ht="13.5" customHeight="1">
      <c r="A10" s="1805"/>
      <c r="B10" s="1805"/>
      <c r="C10" s="1816"/>
      <c r="D10" s="1816"/>
      <c r="E10" s="1816"/>
      <c r="F10" s="1817"/>
      <c r="G10" s="1818"/>
    </row>
    <row r="11" spans="1:43" ht="15.75" customHeight="1">
      <c r="G11" s="1819" t="s">
        <v>951</v>
      </c>
    </row>
    <row r="12" spans="1:43" ht="15.75" customHeight="1">
      <c r="G12" s="1819" t="s">
        <v>5</v>
      </c>
    </row>
    <row r="13" spans="1:43" ht="15.75" customHeight="1">
      <c r="G13" s="1819" t="s">
        <v>953</v>
      </c>
      <c r="J13" s="1820"/>
    </row>
    <row r="14" spans="1:43" ht="13.5" customHeight="1">
      <c r="G14" s="1819"/>
      <c r="J14" s="1821"/>
      <c r="K14" s="1821"/>
      <c r="L14" s="1821"/>
      <c r="M14" s="1821"/>
      <c r="N14" s="1821"/>
      <c r="O14" s="1821"/>
      <c r="P14" s="1821"/>
      <c r="Q14" s="1821"/>
      <c r="R14" s="1821"/>
      <c r="S14" s="1821"/>
      <c r="T14" s="1821"/>
      <c r="U14" s="1821"/>
      <c r="V14" s="1821"/>
    </row>
    <row r="15" spans="1:43" ht="13.5" customHeight="1">
      <c r="C15" s="1822"/>
      <c r="J15" s="1821"/>
      <c r="K15" s="1821"/>
      <c r="L15" s="1821"/>
      <c r="M15" s="1821"/>
      <c r="N15" s="1821"/>
      <c r="O15" s="1821"/>
      <c r="P15" s="1821"/>
      <c r="Q15" s="1821"/>
      <c r="R15" s="1821"/>
      <c r="S15" s="1821"/>
      <c r="T15" s="1821"/>
      <c r="U15" s="1821"/>
      <c r="V15" s="1821"/>
    </row>
    <row r="16" spans="1:43" ht="13.5" customHeight="1">
      <c r="A16" s="1823" t="s">
        <v>1026</v>
      </c>
      <c r="B16" s="1823"/>
      <c r="C16" s="1823"/>
      <c r="D16" s="1823"/>
      <c r="E16" s="1823"/>
      <c r="F16" s="1823"/>
      <c r="G16" s="1823"/>
      <c r="H16" s="1823"/>
      <c r="I16" s="1823"/>
      <c r="J16" s="1824"/>
      <c r="K16" s="1821"/>
      <c r="L16" s="1821"/>
      <c r="M16" s="1821"/>
      <c r="N16" s="1821"/>
      <c r="O16" s="1821"/>
      <c r="P16" s="1821"/>
      <c r="Q16" s="1821"/>
      <c r="R16" s="1821"/>
      <c r="S16" s="1821"/>
      <c r="T16" s="1821"/>
      <c r="U16" s="1821"/>
      <c r="V16" s="1821"/>
    </row>
    <row r="17" spans="1:29" ht="13.5" customHeight="1">
      <c r="A17" s="1823"/>
      <c r="B17" s="1823"/>
      <c r="C17" s="1823"/>
      <c r="D17" s="1823"/>
      <c r="E17" s="1823"/>
      <c r="F17" s="1823"/>
      <c r="G17" s="1823"/>
      <c r="H17" s="1823"/>
      <c r="I17" s="1823"/>
      <c r="J17" s="1824"/>
      <c r="K17" s="1821"/>
      <c r="L17" s="1821"/>
      <c r="M17" s="1821"/>
      <c r="N17" s="1821"/>
      <c r="O17" s="1821"/>
      <c r="P17" s="1821"/>
      <c r="Q17" s="1821"/>
      <c r="R17" s="1821"/>
      <c r="S17" s="1821"/>
      <c r="T17" s="1821"/>
      <c r="U17" s="1821"/>
      <c r="V17" s="1821"/>
    </row>
    <row r="18" spans="1:29" ht="13.5" customHeight="1">
      <c r="A18" s="1825"/>
      <c r="B18" s="1825"/>
      <c r="C18" s="1825"/>
      <c r="D18" s="1825"/>
      <c r="E18" s="1825"/>
      <c r="F18" s="1825"/>
      <c r="G18" s="1825"/>
      <c r="H18" s="1825"/>
      <c r="I18" s="1825"/>
      <c r="J18" s="1826"/>
      <c r="K18" s="1821"/>
      <c r="L18" s="1821"/>
      <c r="M18" s="1821"/>
      <c r="N18" s="1821"/>
      <c r="O18" s="1821"/>
      <c r="P18" s="1821"/>
      <c r="Q18" s="1821"/>
      <c r="R18" s="1821"/>
      <c r="S18" s="1821"/>
      <c r="T18" s="1821"/>
      <c r="U18" s="1821"/>
      <c r="V18" s="1821"/>
    </row>
    <row r="19" spans="1:29" ht="13.5" customHeight="1">
      <c r="J19" s="1821"/>
      <c r="K19" s="1821"/>
      <c r="L19" s="1821"/>
      <c r="M19" s="1821"/>
      <c r="N19" s="1821"/>
      <c r="O19" s="1821"/>
      <c r="P19" s="1821"/>
      <c r="Q19" s="1821"/>
      <c r="R19" s="1821"/>
      <c r="S19" s="1821"/>
      <c r="T19" s="1821"/>
      <c r="U19" s="1821"/>
      <c r="V19" s="1821"/>
    </row>
    <row r="20" spans="1:29" ht="13.5" customHeight="1">
      <c r="C20" s="1822"/>
      <c r="J20" s="1821"/>
      <c r="K20" s="1821"/>
      <c r="L20" s="1821"/>
      <c r="M20" s="1821"/>
      <c r="N20" s="1821"/>
      <c r="O20" s="1821"/>
      <c r="P20" s="1821"/>
      <c r="Q20" s="1821"/>
      <c r="R20" s="1821"/>
      <c r="S20" s="1821"/>
      <c r="T20" s="1821"/>
      <c r="U20" s="1821"/>
      <c r="V20" s="1821"/>
    </row>
    <row r="21" spans="1:29" ht="13.5" customHeight="1">
      <c r="A21" s="1827" t="s">
        <v>960</v>
      </c>
      <c r="B21" s="1827"/>
      <c r="C21" s="1827"/>
      <c r="D21" s="1827"/>
      <c r="E21" s="1827"/>
      <c r="F21" s="1827"/>
      <c r="G21" s="1827"/>
      <c r="H21" s="1827"/>
      <c r="I21" s="1827"/>
      <c r="J21" s="1828"/>
      <c r="K21" s="1821"/>
      <c r="L21" s="1821"/>
      <c r="M21" s="1821"/>
      <c r="N21" s="1821"/>
      <c r="O21" s="1821"/>
      <c r="P21" s="1821"/>
      <c r="Q21" s="1821"/>
      <c r="R21" s="1821"/>
      <c r="S21" s="1821"/>
      <c r="T21" s="1821"/>
      <c r="U21" s="1821"/>
      <c r="V21" s="1821"/>
    </row>
    <row r="22" spans="1:29" ht="13.5" customHeight="1">
      <c r="A22" s="1827"/>
      <c r="B22" s="1827"/>
      <c r="C22" s="1827"/>
      <c r="D22" s="1827"/>
      <c r="E22" s="1827"/>
      <c r="F22" s="1827"/>
      <c r="G22" s="1827"/>
      <c r="H22" s="1827"/>
      <c r="I22" s="1827"/>
      <c r="J22" s="1828"/>
      <c r="K22" s="1821"/>
      <c r="L22" s="1821"/>
      <c r="M22" s="1821"/>
      <c r="N22" s="1821"/>
      <c r="O22" s="1821"/>
      <c r="P22" s="1821"/>
      <c r="Q22" s="1821"/>
      <c r="R22" s="1821"/>
      <c r="S22" s="1821"/>
      <c r="T22" s="1821"/>
      <c r="U22" s="1821"/>
      <c r="V22" s="1821"/>
    </row>
    <row r="23" spans="1:29" ht="13.5" customHeight="1">
      <c r="A23" s="1829" t="s">
        <v>1027</v>
      </c>
      <c r="B23" s="1829"/>
      <c r="C23" s="1801"/>
      <c r="D23" s="1801"/>
      <c r="E23" s="1801"/>
      <c r="F23" s="1801"/>
      <c r="G23" s="1801"/>
      <c r="H23" s="1801"/>
      <c r="I23" s="1801"/>
      <c r="J23" s="1830"/>
      <c r="K23" s="1821"/>
      <c r="L23" s="1821"/>
      <c r="M23" s="1821"/>
      <c r="N23" s="1821"/>
      <c r="O23" s="1821"/>
      <c r="P23" s="1821"/>
      <c r="Q23" s="1821"/>
      <c r="R23" s="1821"/>
      <c r="S23" s="1821"/>
      <c r="T23" s="1821"/>
      <c r="U23" s="1821"/>
      <c r="V23" s="1821"/>
    </row>
    <row r="24" spans="1:29" ht="13.5" customHeight="1">
      <c r="A24" s="1801"/>
      <c r="B24" s="1801"/>
      <c r="C24" s="1801"/>
      <c r="D24" s="1801"/>
      <c r="E24" s="1801"/>
      <c r="F24" s="1801"/>
      <c r="G24" s="1801"/>
      <c r="H24" s="1801"/>
      <c r="I24" s="1801"/>
      <c r="J24" s="1801"/>
    </row>
    <row r="25" spans="1:29" ht="7.5" customHeight="1">
      <c r="A25" s="1831"/>
      <c r="B25" s="1831"/>
      <c r="C25" s="1831"/>
      <c r="D25" s="1831"/>
      <c r="E25" s="1831"/>
      <c r="F25" s="1831"/>
      <c r="G25" s="1831"/>
      <c r="H25" s="1831"/>
      <c r="I25" s="1831"/>
      <c r="J25" s="1831"/>
    </row>
    <row r="26" spans="1:29" ht="13.5" customHeight="1">
      <c r="A26" s="1829" t="s">
        <v>1028</v>
      </c>
      <c r="B26" s="1829"/>
      <c r="C26" s="1829"/>
      <c r="D26" s="1829"/>
      <c r="E26" s="1829"/>
      <c r="F26" s="1829"/>
      <c r="G26" s="1829"/>
      <c r="H26" s="1829"/>
      <c r="I26" s="1829"/>
      <c r="J26" s="1829"/>
      <c r="AC26" s="1822"/>
    </row>
    <row r="27" spans="1:29" ht="13.5" customHeight="1">
      <c r="A27" s="1829"/>
      <c r="B27" s="1829"/>
      <c r="C27" s="1829"/>
      <c r="D27" s="1829"/>
      <c r="E27" s="1829"/>
      <c r="F27" s="1829"/>
      <c r="G27" s="1829"/>
      <c r="H27" s="1829"/>
      <c r="I27" s="1829"/>
      <c r="J27" s="1829"/>
      <c r="AC27" s="1822"/>
    </row>
    <row r="28" spans="1:29" ht="7.5" customHeight="1">
      <c r="A28" s="1832"/>
      <c r="B28" s="1832"/>
      <c r="C28" s="1832"/>
      <c r="D28" s="1832"/>
      <c r="E28" s="1832"/>
      <c r="F28" s="1832"/>
      <c r="G28" s="1832"/>
      <c r="H28" s="1832"/>
      <c r="I28" s="1832"/>
      <c r="J28" s="1832"/>
      <c r="AC28" s="1822"/>
    </row>
    <row r="29" spans="1:29" ht="13.5" customHeight="1">
      <c r="A29" s="1829" t="s">
        <v>1029</v>
      </c>
      <c r="B29" s="1829"/>
      <c r="C29" s="1829"/>
      <c r="D29" s="1829"/>
      <c r="E29" s="1829"/>
      <c r="F29" s="1829"/>
      <c r="G29" s="1829"/>
      <c r="H29" s="1829"/>
      <c r="I29" s="1829"/>
      <c r="J29" s="1829"/>
      <c r="AC29" s="1822"/>
    </row>
    <row r="30" spans="1:29" ht="13.5" customHeight="1">
      <c r="A30" s="1829"/>
      <c r="B30" s="1829"/>
      <c r="C30" s="1829"/>
      <c r="D30" s="1829"/>
      <c r="E30" s="1829"/>
      <c r="F30" s="1829"/>
      <c r="G30" s="1829"/>
      <c r="H30" s="1829"/>
      <c r="I30" s="1829"/>
      <c r="J30" s="1829"/>
      <c r="AC30" s="1822"/>
    </row>
    <row r="31" spans="1:29" ht="13.5" customHeight="1">
      <c r="A31" s="1829"/>
      <c r="B31" s="1829"/>
      <c r="C31" s="1829"/>
      <c r="D31" s="1829"/>
      <c r="E31" s="1829"/>
      <c r="F31" s="1829"/>
      <c r="G31" s="1829"/>
      <c r="H31" s="1829"/>
      <c r="I31" s="1829"/>
      <c r="J31" s="1829"/>
      <c r="AC31" s="1822"/>
    </row>
    <row r="32" spans="1:29" ht="7.5" customHeight="1">
      <c r="A32" s="1832"/>
      <c r="B32" s="1832"/>
      <c r="C32" s="1832"/>
      <c r="D32" s="1832"/>
      <c r="E32" s="1832"/>
      <c r="F32" s="1832"/>
      <c r="G32" s="1832"/>
      <c r="H32" s="1832"/>
      <c r="I32" s="1832"/>
      <c r="J32" s="1832"/>
      <c r="AC32" s="1822"/>
    </row>
    <row r="33" spans="1:29" ht="13.5" customHeight="1">
      <c r="A33" s="228" t="s">
        <v>1030</v>
      </c>
      <c r="AC33" s="1822"/>
    </row>
    <row r="34" spans="1:29" ht="7.5" customHeight="1">
      <c r="AC34" s="1822"/>
    </row>
    <row r="35" spans="1:29" ht="13.5" customHeight="1">
      <c r="A35" s="1829" t="s">
        <v>1031</v>
      </c>
      <c r="B35" s="1829"/>
      <c r="C35" s="1829"/>
      <c r="D35" s="1829"/>
      <c r="E35" s="1829"/>
      <c r="F35" s="1829"/>
      <c r="G35" s="1829"/>
      <c r="H35" s="1829"/>
      <c r="I35" s="1829"/>
      <c r="J35" s="1829"/>
      <c r="AC35" s="1822"/>
    </row>
    <row r="36" spans="1:29" ht="13.5" customHeight="1">
      <c r="A36" s="1829"/>
      <c r="B36" s="1829"/>
      <c r="C36" s="1829"/>
      <c r="D36" s="1829"/>
      <c r="E36" s="1829"/>
      <c r="F36" s="1829"/>
      <c r="G36" s="1829"/>
      <c r="H36" s="1829"/>
      <c r="I36" s="1829"/>
      <c r="J36" s="1829"/>
      <c r="AC36" s="1822"/>
    </row>
    <row r="37" spans="1:29" ht="7.5" customHeight="1">
      <c r="C37" s="1822"/>
      <c r="AC37" s="1822"/>
    </row>
    <row r="38" spans="1:29" ht="13.5" customHeight="1">
      <c r="A38" s="1829" t="s">
        <v>1032</v>
      </c>
      <c r="B38" s="1829"/>
      <c r="C38" s="1829"/>
      <c r="D38" s="1829"/>
      <c r="E38" s="1829"/>
      <c r="F38" s="1829"/>
      <c r="G38" s="1829"/>
      <c r="H38" s="1829"/>
      <c r="I38" s="1829"/>
      <c r="J38" s="1829"/>
      <c r="AC38" s="1822"/>
    </row>
    <row r="39" spans="1:29" ht="13.5" customHeight="1">
      <c r="A39" s="1829"/>
      <c r="B39" s="1829"/>
      <c r="C39" s="1829"/>
      <c r="D39" s="1829"/>
      <c r="E39" s="1829"/>
      <c r="F39" s="1829"/>
      <c r="G39" s="1829"/>
      <c r="H39" s="1829"/>
      <c r="I39" s="1829"/>
      <c r="J39" s="1829"/>
      <c r="AC39" s="1822"/>
    </row>
    <row r="40" spans="1:29" ht="7.5" customHeight="1">
      <c r="C40" s="1822"/>
    </row>
    <row r="41" spans="1:29" ht="13.5" customHeight="1">
      <c r="A41" s="1829" t="s">
        <v>1033</v>
      </c>
      <c r="B41" s="1829"/>
      <c r="C41" s="1801"/>
      <c r="D41" s="1801"/>
      <c r="E41" s="1801"/>
      <c r="F41" s="1801"/>
      <c r="G41" s="1801"/>
      <c r="H41" s="1801"/>
      <c r="I41" s="1801"/>
      <c r="J41" s="1801"/>
    </row>
    <row r="42" spans="1:29" ht="13.5" customHeight="1">
      <c r="A42" s="1801"/>
      <c r="B42" s="1801"/>
      <c r="C42" s="1801"/>
      <c r="D42" s="1801"/>
      <c r="E42" s="1801"/>
      <c r="F42" s="1801"/>
      <c r="G42" s="1801"/>
      <c r="H42" s="1801"/>
      <c r="I42" s="1801"/>
      <c r="J42" s="1801"/>
    </row>
    <row r="43" spans="1:29" ht="7.5" customHeight="1">
      <c r="D43" s="1822"/>
    </row>
    <row r="44" spans="1:29" ht="13.5" customHeight="1">
      <c r="A44" s="1829" t="s">
        <v>1034</v>
      </c>
      <c r="B44" s="1829"/>
      <c r="C44" s="1801"/>
      <c r="D44" s="1801"/>
      <c r="E44" s="1801"/>
      <c r="F44" s="1801"/>
      <c r="G44" s="1801"/>
      <c r="H44" s="1801"/>
      <c r="I44" s="1801"/>
      <c r="J44" s="1801"/>
    </row>
    <row r="45" spans="1:29" ht="13.5" customHeight="1">
      <c r="A45" s="1801"/>
      <c r="B45" s="1801"/>
      <c r="C45" s="1801"/>
      <c r="D45" s="1801"/>
      <c r="E45" s="1801"/>
      <c r="F45" s="1801"/>
      <c r="G45" s="1801"/>
      <c r="H45" s="1801"/>
      <c r="I45" s="1801"/>
      <c r="J45" s="1801"/>
    </row>
    <row r="46" spans="1:29" ht="7.5" customHeight="1"/>
    <row r="47" spans="1:29" ht="13.5" customHeight="1">
      <c r="A47" s="1829" t="s">
        <v>1035</v>
      </c>
      <c r="B47" s="1829"/>
      <c r="C47" s="1829"/>
      <c r="D47" s="1829"/>
      <c r="E47" s="1829"/>
      <c r="F47" s="1829"/>
      <c r="G47" s="1829"/>
      <c r="H47" s="1829"/>
      <c r="I47" s="1829"/>
      <c r="J47" s="1829"/>
    </row>
    <row r="48" spans="1:29" ht="13.5" customHeight="1">
      <c r="A48" s="1829"/>
      <c r="B48" s="1829"/>
      <c r="C48" s="1829"/>
      <c r="D48" s="1829"/>
      <c r="E48" s="1829"/>
      <c r="F48" s="1829"/>
      <c r="G48" s="1829"/>
      <c r="H48" s="1829"/>
      <c r="I48" s="1829"/>
      <c r="J48" s="1829"/>
    </row>
    <row r="49" spans="1:10" ht="7.5" customHeight="1">
      <c r="A49" s="1832"/>
      <c r="B49" s="1832"/>
      <c r="C49" s="1832"/>
      <c r="D49" s="1832"/>
      <c r="E49" s="1832"/>
      <c r="F49" s="1832"/>
      <c r="G49" s="1832"/>
      <c r="H49" s="1832"/>
      <c r="I49" s="1832"/>
      <c r="J49" s="1832"/>
    </row>
    <row r="50" spans="1:10" ht="13.5" customHeight="1">
      <c r="A50" s="1829" t="s">
        <v>1036</v>
      </c>
      <c r="B50" s="1829"/>
      <c r="C50" s="1829"/>
      <c r="D50" s="1829"/>
      <c r="E50" s="1829"/>
      <c r="F50" s="1829"/>
      <c r="G50" s="1829"/>
      <c r="H50" s="1829"/>
      <c r="I50" s="1829"/>
      <c r="J50" s="1829"/>
    </row>
    <row r="51" spans="1:10" ht="13.5" customHeight="1">
      <c r="A51" s="1829"/>
      <c r="B51" s="1829"/>
      <c r="C51" s="1829"/>
      <c r="D51" s="1829"/>
      <c r="E51" s="1829"/>
      <c r="F51" s="1829"/>
      <c r="G51" s="1829"/>
      <c r="H51" s="1829"/>
      <c r="I51" s="1829"/>
      <c r="J51" s="1829"/>
    </row>
    <row r="52" spans="1:10" ht="7.5" customHeight="1">
      <c r="A52" s="1832"/>
      <c r="B52" s="1832"/>
      <c r="C52" s="1832"/>
      <c r="D52" s="1832"/>
      <c r="E52" s="1832"/>
      <c r="F52" s="1832"/>
      <c r="G52" s="1832"/>
      <c r="H52" s="1832"/>
      <c r="I52" s="1832"/>
      <c r="J52" s="1832"/>
    </row>
    <row r="53" spans="1:10" ht="13.5" customHeight="1">
      <c r="A53" s="228" t="s">
        <v>1037</v>
      </c>
      <c r="D53" s="1822"/>
    </row>
    <row r="54" spans="1:10" ht="7.5" customHeight="1"/>
    <row r="55" spans="1:10" ht="13.5" customHeight="1">
      <c r="A55" s="1829" t="s">
        <v>1038</v>
      </c>
      <c r="B55" s="1829"/>
      <c r="C55" s="1829"/>
      <c r="D55" s="1829"/>
      <c r="E55" s="1829"/>
      <c r="F55" s="1829"/>
      <c r="G55" s="1829"/>
      <c r="H55" s="1829"/>
      <c r="I55" s="1829"/>
      <c r="J55" s="1829"/>
    </row>
    <row r="56" spans="1:10" ht="13.5" customHeight="1">
      <c r="A56" s="1829"/>
      <c r="B56" s="1829"/>
      <c r="C56" s="1829"/>
      <c r="D56" s="1829"/>
      <c r="E56" s="1829"/>
      <c r="F56" s="1829"/>
      <c r="G56" s="1829"/>
      <c r="H56" s="1829"/>
      <c r="I56" s="1829"/>
      <c r="J56" s="1829"/>
    </row>
    <row r="57" spans="1:10" ht="7.5" customHeight="1"/>
    <row r="58" spans="1:10" ht="13.5" customHeight="1">
      <c r="A58" s="1829" t="s">
        <v>1039</v>
      </c>
      <c r="B58" s="1829"/>
      <c r="C58" s="1801"/>
      <c r="D58" s="1801"/>
      <c r="E58" s="1801"/>
      <c r="F58" s="1801"/>
      <c r="G58" s="1801"/>
      <c r="H58" s="1801"/>
      <c r="I58" s="1801"/>
      <c r="J58" s="1801"/>
    </row>
    <row r="59" spans="1:10" ht="13.5" customHeight="1">
      <c r="A59" s="1801"/>
      <c r="B59" s="1801"/>
      <c r="C59" s="1801"/>
      <c r="D59" s="1801"/>
      <c r="E59" s="1801"/>
      <c r="F59" s="1801"/>
      <c r="G59" s="1801"/>
      <c r="H59" s="1801"/>
      <c r="I59" s="1801"/>
      <c r="J59" s="1801"/>
    </row>
    <row r="60" spans="1:10" ht="13.5" customHeight="1"/>
    <row r="61" spans="1:10" ht="13.5" customHeight="1"/>
    <row r="62" spans="1:10" ht="13.5" customHeight="1"/>
    <row r="63" spans="1:10" ht="13.5" customHeight="1"/>
    <row r="64" spans="1:10" ht="13.5" customHeight="1"/>
    <row r="65" spans="1:4" ht="13.5" customHeight="1"/>
    <row r="66" spans="1:4" ht="13.5" customHeight="1">
      <c r="D66" s="1822"/>
    </row>
    <row r="67" spans="1:4" ht="13.5" customHeight="1"/>
    <row r="68" spans="1:4" ht="13.5" customHeight="1">
      <c r="D68" s="1822"/>
    </row>
    <row r="69" spans="1:4" ht="13.5" customHeight="1">
      <c r="D69" s="1822"/>
    </row>
    <row r="70" spans="1:4" ht="13.5" customHeight="1"/>
    <row r="71" spans="1:4" ht="13.5" customHeight="1">
      <c r="D71" s="1822"/>
    </row>
    <row r="72" spans="1:4" ht="13.5" customHeight="1"/>
    <row r="73" spans="1:4" ht="13.5" customHeight="1"/>
    <row r="74" spans="1:4" ht="13.5" customHeight="1">
      <c r="C74" s="1822"/>
    </row>
    <row r="75" spans="1:4" ht="13.5" customHeight="1">
      <c r="D75" s="1822"/>
    </row>
    <row r="76" spans="1:4" ht="13.5" customHeight="1"/>
    <row r="77" spans="1:4" ht="13.5" customHeight="1">
      <c r="D77" s="1822"/>
    </row>
    <row r="78" spans="1:4" ht="13.5" customHeight="1">
      <c r="A78" s="1822"/>
      <c r="B78" s="1822"/>
    </row>
    <row r="79" spans="1:4" ht="13.5" customHeight="1">
      <c r="D79" s="1822"/>
    </row>
    <row r="80" spans="1:4" ht="13.5" customHeight="1"/>
    <row r="81" spans="3:4" ht="13.5" customHeight="1"/>
    <row r="82" spans="3:4" ht="13.5" customHeight="1">
      <c r="C82" s="1822"/>
    </row>
    <row r="83" spans="3:4" ht="13.5" customHeight="1">
      <c r="D83" s="1822"/>
    </row>
    <row r="84" spans="3:4" ht="13.5" customHeight="1"/>
    <row r="85" spans="3:4" ht="13.5" customHeight="1">
      <c r="D85" s="1822"/>
    </row>
    <row r="86" spans="3:4" ht="13.5" customHeight="1"/>
    <row r="87" spans="3:4" ht="13.5" customHeight="1"/>
    <row r="88" spans="3:4" ht="13.5" customHeight="1">
      <c r="C88" s="1822"/>
    </row>
  </sheetData>
  <mergeCells count="19">
    <mergeCell ref="A58:J59"/>
    <mergeCell ref="A38:J39"/>
    <mergeCell ref="A41:J42"/>
    <mergeCell ref="A44:J45"/>
    <mergeCell ref="A47:J48"/>
    <mergeCell ref="A50:J51"/>
    <mergeCell ref="A55:J56"/>
    <mergeCell ref="A16:J18"/>
    <mergeCell ref="A21:J22"/>
    <mergeCell ref="A23:J24"/>
    <mergeCell ref="A26:J27"/>
    <mergeCell ref="A29:J31"/>
    <mergeCell ref="A35:J36"/>
    <mergeCell ref="C1:I2"/>
    <mergeCell ref="A5:A6"/>
    <mergeCell ref="C5:H6"/>
    <mergeCell ref="A7:A8"/>
    <mergeCell ref="C7:E8"/>
    <mergeCell ref="F7:F8"/>
  </mergeCells>
  <phoneticPr fontId="7"/>
  <pageMargins left="0.78740157480314965" right="0.78740157480314965" top="0.98425196850393704" bottom="0.98425196850393704" header="0.51181102362204722" footer="0.51181102362204722"/>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70"/>
  <sheetViews>
    <sheetView view="pageBreakPreview" zoomScaleNormal="55" zoomScaleSheetLayoutView="100" workbookViewId="0">
      <selection activeCell="B1" sqref="B1:M2"/>
    </sheetView>
  </sheetViews>
  <sheetFormatPr defaultColWidth="2" defaultRowHeight="13.5" customHeight="1"/>
  <cols>
    <col min="1" max="1" width="4.625" style="1" customWidth="1"/>
    <col min="2" max="53" width="2" style="1" customWidth="1"/>
    <col min="54" max="98" width="2" style="3" customWidth="1"/>
    <col min="99" max="203" width="2" style="1"/>
    <col min="204" max="204" width="4.625" style="1" customWidth="1"/>
    <col min="205" max="300" width="2" style="1" customWidth="1"/>
    <col min="301" max="459" width="2" style="1"/>
    <col min="460" max="460" width="4.625" style="1" customWidth="1"/>
    <col min="461" max="556" width="2" style="1" customWidth="1"/>
    <col min="557" max="715" width="2" style="1"/>
    <col min="716" max="716" width="4.625" style="1" customWidth="1"/>
    <col min="717" max="812" width="2" style="1" customWidth="1"/>
    <col min="813" max="971" width="2" style="1"/>
    <col min="972" max="972" width="4.625" style="1" customWidth="1"/>
    <col min="973" max="1068" width="2" style="1" customWidth="1"/>
    <col min="1069" max="1227" width="2" style="1"/>
    <col min="1228" max="1228" width="4.625" style="1" customWidth="1"/>
    <col min="1229" max="1324" width="2" style="1" customWidth="1"/>
    <col min="1325" max="1483" width="2" style="1"/>
    <col min="1484" max="1484" width="4.625" style="1" customWidth="1"/>
    <col min="1485" max="1580" width="2" style="1" customWidth="1"/>
    <col min="1581" max="1739" width="2" style="1"/>
    <col min="1740" max="1740" width="4.625" style="1" customWidth="1"/>
    <col min="1741" max="1836" width="2" style="1" customWidth="1"/>
    <col min="1837" max="1995" width="2" style="1"/>
    <col min="1996" max="1996" width="4.625" style="1" customWidth="1"/>
    <col min="1997" max="2092" width="2" style="1" customWidth="1"/>
    <col min="2093" max="2251" width="2" style="1"/>
    <col min="2252" max="2252" width="4.625" style="1" customWidth="1"/>
    <col min="2253" max="2348" width="2" style="1" customWidth="1"/>
    <col min="2349" max="2507" width="2" style="1"/>
    <col min="2508" max="2508" width="4.625" style="1" customWidth="1"/>
    <col min="2509" max="2604" width="2" style="1" customWidth="1"/>
    <col min="2605" max="2763" width="2" style="1"/>
    <col min="2764" max="2764" width="4.625" style="1" customWidth="1"/>
    <col min="2765" max="2860" width="2" style="1" customWidth="1"/>
    <col min="2861" max="3019" width="2" style="1"/>
    <col min="3020" max="3020" width="4.625" style="1" customWidth="1"/>
    <col min="3021" max="3116" width="2" style="1" customWidth="1"/>
    <col min="3117" max="3275" width="2" style="1"/>
    <col min="3276" max="3276" width="4.625" style="1" customWidth="1"/>
    <col min="3277" max="3372" width="2" style="1" customWidth="1"/>
    <col min="3373" max="3531" width="2" style="1"/>
    <col min="3532" max="3532" width="4.625" style="1" customWidth="1"/>
    <col min="3533" max="3628" width="2" style="1" customWidth="1"/>
    <col min="3629" max="3787" width="2" style="1"/>
    <col min="3788" max="3788" width="4.625" style="1" customWidth="1"/>
    <col min="3789" max="3884" width="2" style="1" customWidth="1"/>
    <col min="3885" max="4043" width="2" style="1"/>
    <col min="4044" max="4044" width="4.625" style="1" customWidth="1"/>
    <col min="4045" max="4140" width="2" style="1" customWidth="1"/>
    <col min="4141" max="4299" width="2" style="1"/>
    <col min="4300" max="4300" width="4.625" style="1" customWidth="1"/>
    <col min="4301" max="4396" width="2" style="1" customWidth="1"/>
    <col min="4397" max="4555" width="2" style="1"/>
    <col min="4556" max="4556" width="4.625" style="1" customWidth="1"/>
    <col min="4557" max="4652" width="2" style="1" customWidth="1"/>
    <col min="4653" max="4811" width="2" style="1"/>
    <col min="4812" max="4812" width="4.625" style="1" customWidth="1"/>
    <col min="4813" max="4908" width="2" style="1" customWidth="1"/>
    <col min="4909" max="5067" width="2" style="1"/>
    <col min="5068" max="5068" width="4.625" style="1" customWidth="1"/>
    <col min="5069" max="5164" width="2" style="1" customWidth="1"/>
    <col min="5165" max="5323" width="2" style="1"/>
    <col min="5324" max="5324" width="4.625" style="1" customWidth="1"/>
    <col min="5325" max="5420" width="2" style="1" customWidth="1"/>
    <col min="5421" max="5579" width="2" style="1"/>
    <col min="5580" max="5580" width="4.625" style="1" customWidth="1"/>
    <col min="5581" max="5676" width="2" style="1" customWidth="1"/>
    <col min="5677" max="5835" width="2" style="1"/>
    <col min="5836" max="5836" width="4.625" style="1" customWidth="1"/>
    <col min="5837" max="5932" width="2" style="1" customWidth="1"/>
    <col min="5933" max="6091" width="2" style="1"/>
    <col min="6092" max="6092" width="4.625" style="1" customWidth="1"/>
    <col min="6093" max="6188" width="2" style="1" customWidth="1"/>
    <col min="6189" max="6347" width="2" style="1"/>
    <col min="6348" max="6348" width="4.625" style="1" customWidth="1"/>
    <col min="6349" max="6444" width="2" style="1" customWidth="1"/>
    <col min="6445" max="6603" width="2" style="1"/>
    <col min="6604" max="6604" width="4.625" style="1" customWidth="1"/>
    <col min="6605" max="6700" width="2" style="1" customWidth="1"/>
    <col min="6701" max="6859" width="2" style="1"/>
    <col min="6860" max="6860" width="4.625" style="1" customWidth="1"/>
    <col min="6861" max="6956" width="2" style="1" customWidth="1"/>
    <col min="6957" max="7115" width="2" style="1"/>
    <col min="7116" max="7116" width="4.625" style="1" customWidth="1"/>
    <col min="7117" max="7212" width="2" style="1" customWidth="1"/>
    <col min="7213" max="7371" width="2" style="1"/>
    <col min="7372" max="7372" width="4.625" style="1" customWidth="1"/>
    <col min="7373" max="7468" width="2" style="1" customWidth="1"/>
    <col min="7469" max="7627" width="2" style="1"/>
    <col min="7628" max="7628" width="4.625" style="1" customWidth="1"/>
    <col min="7629" max="7724" width="2" style="1" customWidth="1"/>
    <col min="7725" max="7883" width="2" style="1"/>
    <col min="7884" max="7884" width="4.625" style="1" customWidth="1"/>
    <col min="7885" max="7980" width="2" style="1" customWidth="1"/>
    <col min="7981" max="8139" width="2" style="1"/>
    <col min="8140" max="8140" width="4.625" style="1" customWidth="1"/>
    <col min="8141" max="8236" width="2" style="1" customWidth="1"/>
    <col min="8237" max="8395" width="2" style="1"/>
    <col min="8396" max="8396" width="4.625" style="1" customWidth="1"/>
    <col min="8397" max="8492" width="2" style="1" customWidth="1"/>
    <col min="8493" max="8651" width="2" style="1"/>
    <col min="8652" max="8652" width="4.625" style="1" customWidth="1"/>
    <col min="8653" max="8748" width="2" style="1" customWidth="1"/>
    <col min="8749" max="8907" width="2" style="1"/>
    <col min="8908" max="8908" width="4.625" style="1" customWidth="1"/>
    <col min="8909" max="9004" width="2" style="1" customWidth="1"/>
    <col min="9005" max="9163" width="2" style="1"/>
    <col min="9164" max="9164" width="4.625" style="1" customWidth="1"/>
    <col min="9165" max="9260" width="2" style="1" customWidth="1"/>
    <col min="9261" max="9419" width="2" style="1"/>
    <col min="9420" max="9420" width="4.625" style="1" customWidth="1"/>
    <col min="9421" max="9516" width="2" style="1" customWidth="1"/>
    <col min="9517" max="9675" width="2" style="1"/>
    <col min="9676" max="9676" width="4.625" style="1" customWidth="1"/>
    <col min="9677" max="9772" width="2" style="1" customWidth="1"/>
    <col min="9773" max="9931" width="2" style="1"/>
    <col min="9932" max="9932" width="4.625" style="1" customWidth="1"/>
    <col min="9933" max="10028" width="2" style="1" customWidth="1"/>
    <col min="10029" max="10187" width="2" style="1"/>
    <col min="10188" max="10188" width="4.625" style="1" customWidth="1"/>
    <col min="10189" max="10284" width="2" style="1" customWidth="1"/>
    <col min="10285" max="10443" width="2" style="1"/>
    <col min="10444" max="10444" width="4.625" style="1" customWidth="1"/>
    <col min="10445" max="10540" width="2" style="1" customWidth="1"/>
    <col min="10541" max="10699" width="2" style="1"/>
    <col min="10700" max="10700" width="4.625" style="1" customWidth="1"/>
    <col min="10701" max="10796" width="2" style="1" customWidth="1"/>
    <col min="10797" max="10955" width="2" style="1"/>
    <col min="10956" max="10956" width="4.625" style="1" customWidth="1"/>
    <col min="10957" max="11052" width="2" style="1" customWidth="1"/>
    <col min="11053" max="11211" width="2" style="1"/>
    <col min="11212" max="11212" width="4.625" style="1" customWidth="1"/>
    <col min="11213" max="11308" width="2" style="1" customWidth="1"/>
    <col min="11309" max="11467" width="2" style="1"/>
    <col min="11468" max="11468" width="4.625" style="1" customWidth="1"/>
    <col min="11469" max="11564" width="2" style="1" customWidth="1"/>
    <col min="11565" max="11723" width="2" style="1"/>
    <col min="11724" max="11724" width="4.625" style="1" customWidth="1"/>
    <col min="11725" max="11820" width="2" style="1" customWidth="1"/>
    <col min="11821" max="11979" width="2" style="1"/>
    <col min="11980" max="11980" width="4.625" style="1" customWidth="1"/>
    <col min="11981" max="12076" width="2" style="1" customWidth="1"/>
    <col min="12077" max="12235" width="2" style="1"/>
    <col min="12236" max="12236" width="4.625" style="1" customWidth="1"/>
    <col min="12237" max="12332" width="2" style="1" customWidth="1"/>
    <col min="12333" max="12491" width="2" style="1"/>
    <col min="12492" max="12492" width="4.625" style="1" customWidth="1"/>
    <col min="12493" max="12588" width="2" style="1" customWidth="1"/>
    <col min="12589" max="12747" width="2" style="1"/>
    <col min="12748" max="12748" width="4.625" style="1" customWidth="1"/>
    <col min="12749" max="12844" width="2" style="1" customWidth="1"/>
    <col min="12845" max="13003" width="2" style="1"/>
    <col min="13004" max="13004" width="4.625" style="1" customWidth="1"/>
    <col min="13005" max="13100" width="2" style="1" customWidth="1"/>
    <col min="13101" max="13259" width="2" style="1"/>
    <col min="13260" max="13260" width="4.625" style="1" customWidth="1"/>
    <col min="13261" max="13356" width="2" style="1" customWidth="1"/>
    <col min="13357" max="13515" width="2" style="1"/>
    <col min="13516" max="13516" width="4.625" style="1" customWidth="1"/>
    <col min="13517" max="13612" width="2" style="1" customWidth="1"/>
    <col min="13613" max="13771" width="2" style="1"/>
    <col min="13772" max="13772" width="4.625" style="1" customWidth="1"/>
    <col min="13773" max="13868" width="2" style="1" customWidth="1"/>
    <col min="13869" max="14027" width="2" style="1"/>
    <col min="14028" max="14028" width="4.625" style="1" customWidth="1"/>
    <col min="14029" max="14124" width="2" style="1" customWidth="1"/>
    <col min="14125" max="14283" width="2" style="1"/>
    <col min="14284" max="14284" width="4.625" style="1" customWidth="1"/>
    <col min="14285" max="14380" width="2" style="1" customWidth="1"/>
    <col min="14381" max="14539" width="2" style="1"/>
    <col min="14540" max="14540" width="4.625" style="1" customWidth="1"/>
    <col min="14541" max="14636" width="2" style="1" customWidth="1"/>
    <col min="14637" max="14795" width="2" style="1"/>
    <col min="14796" max="14796" width="4.625" style="1" customWidth="1"/>
    <col min="14797" max="14892" width="2" style="1" customWidth="1"/>
    <col min="14893" max="15051" width="2" style="1"/>
    <col min="15052" max="15052" width="4.625" style="1" customWidth="1"/>
    <col min="15053" max="15148" width="2" style="1" customWidth="1"/>
    <col min="15149" max="15307" width="2" style="1"/>
    <col min="15308" max="15308" width="4.625" style="1" customWidth="1"/>
    <col min="15309" max="15404" width="2" style="1" customWidth="1"/>
    <col min="15405" max="15563" width="2" style="1"/>
    <col min="15564" max="15564" width="4.625" style="1" customWidth="1"/>
    <col min="15565" max="15660" width="2" style="1" customWidth="1"/>
    <col min="15661" max="15819" width="2" style="1"/>
    <col min="15820" max="15820" width="4.625" style="1" customWidth="1"/>
    <col min="15821" max="15916" width="2" style="1" customWidth="1"/>
    <col min="15917" max="16075" width="2" style="1"/>
    <col min="16076" max="16076" width="4.625" style="1" customWidth="1"/>
    <col min="16077" max="16172" width="2" style="1" customWidth="1"/>
    <col min="16173" max="16384" width="2" style="1"/>
  </cols>
  <sheetData>
    <row r="1" spans="1:98" ht="13.5" customHeight="1">
      <c r="B1" s="339" t="s">
        <v>0</v>
      </c>
      <c r="C1" s="340"/>
      <c r="D1" s="340"/>
      <c r="E1" s="340"/>
      <c r="F1" s="340"/>
      <c r="G1" s="340"/>
      <c r="H1" s="340"/>
      <c r="I1" s="340"/>
      <c r="J1" s="340"/>
      <c r="K1" s="340"/>
      <c r="L1" s="340"/>
      <c r="M1" s="341"/>
      <c r="AQ1" s="2"/>
      <c r="AR1" s="2"/>
      <c r="CA1" s="4"/>
      <c r="CE1" s="1"/>
      <c r="CF1" s="1"/>
      <c r="CG1" s="1"/>
      <c r="CH1" s="1"/>
      <c r="CI1" s="1"/>
      <c r="CJ1" s="1"/>
      <c r="CK1" s="1"/>
      <c r="CL1" s="1"/>
      <c r="CM1" s="1"/>
      <c r="CN1" s="1"/>
      <c r="CO1" s="1"/>
      <c r="CP1" s="1"/>
      <c r="CQ1" s="1"/>
      <c r="CR1" s="1"/>
      <c r="CS1" s="1"/>
      <c r="CT1" s="1"/>
    </row>
    <row r="2" spans="1:98" ht="13.5" customHeight="1">
      <c r="B2" s="345"/>
      <c r="C2" s="346"/>
      <c r="D2" s="346"/>
      <c r="E2" s="346"/>
      <c r="F2" s="346"/>
      <c r="G2" s="346"/>
      <c r="H2" s="346"/>
      <c r="I2" s="346"/>
      <c r="J2" s="346"/>
      <c r="K2" s="346"/>
      <c r="L2" s="346"/>
      <c r="M2" s="347"/>
      <c r="AA2" s="438" t="s">
        <v>1</v>
      </c>
      <c r="AB2" s="438"/>
      <c r="AC2" s="438"/>
      <c r="AD2" s="438"/>
      <c r="AE2" s="438"/>
      <c r="AF2" s="438"/>
      <c r="AG2" s="438"/>
      <c r="AH2" s="438"/>
      <c r="AI2" s="438"/>
      <c r="AJ2" s="438"/>
      <c r="AK2" s="438"/>
      <c r="AL2" s="438"/>
      <c r="AM2" s="438"/>
      <c r="AN2" s="438"/>
      <c r="AO2" s="438"/>
      <c r="CA2" s="4"/>
      <c r="CE2" s="1"/>
      <c r="CF2" s="1"/>
      <c r="CG2" s="1"/>
      <c r="CH2" s="1"/>
      <c r="CI2" s="1"/>
      <c r="CJ2" s="1"/>
      <c r="CK2" s="1"/>
      <c r="CL2" s="1"/>
      <c r="CM2" s="1"/>
      <c r="CN2" s="1"/>
      <c r="CO2" s="1"/>
      <c r="CP2" s="1"/>
      <c r="CQ2" s="1"/>
      <c r="CR2" s="1"/>
      <c r="CS2" s="1"/>
      <c r="CT2" s="1"/>
    </row>
    <row r="3" spans="1:98" ht="13.5" customHeight="1">
      <c r="B3" s="5"/>
      <c r="P3" s="5"/>
      <c r="Q3" s="5"/>
      <c r="R3" s="5"/>
      <c r="S3" s="5"/>
      <c r="T3" s="5"/>
      <c r="U3" s="5"/>
      <c r="V3" s="5"/>
      <c r="W3" s="5"/>
      <c r="X3" s="5"/>
      <c r="Y3" s="5"/>
      <c r="Z3" s="5"/>
      <c r="AA3" s="438"/>
      <c r="AB3" s="438"/>
      <c r="AC3" s="438"/>
      <c r="AD3" s="438"/>
      <c r="AE3" s="438"/>
      <c r="AF3" s="438"/>
      <c r="AG3" s="438"/>
      <c r="AH3" s="438"/>
      <c r="AI3" s="438"/>
      <c r="AJ3" s="438"/>
      <c r="AK3" s="438"/>
      <c r="AL3" s="438"/>
      <c r="AM3" s="438"/>
      <c r="AN3" s="438"/>
      <c r="AO3" s="438"/>
      <c r="AQ3" s="5"/>
      <c r="AR3" s="5"/>
      <c r="CC3" s="6"/>
      <c r="CD3" s="6"/>
      <c r="CE3" s="6"/>
      <c r="CF3" s="4"/>
      <c r="CG3" s="4"/>
      <c r="CH3" s="4"/>
      <c r="CI3" s="4"/>
      <c r="CJ3" s="4"/>
      <c r="CK3" s="4"/>
      <c r="CL3" s="4"/>
      <c r="CM3" s="4"/>
      <c r="CN3" s="4"/>
      <c r="CO3" s="4"/>
      <c r="CP3" s="4"/>
      <c r="CQ3" s="4"/>
    </row>
    <row r="4" spans="1:98" ht="13.5" customHeight="1">
      <c r="N4" s="439" t="s">
        <v>2</v>
      </c>
      <c r="O4" s="439"/>
      <c r="P4" s="439"/>
      <c r="Q4" s="439"/>
      <c r="R4" s="439"/>
      <c r="S4" s="439"/>
      <c r="T4" s="439"/>
      <c r="U4" s="439"/>
      <c r="V4" s="439"/>
      <c r="W4" s="439"/>
      <c r="X4" s="439"/>
      <c r="Y4" s="439"/>
      <c r="Z4" s="439"/>
      <c r="AA4" s="439"/>
      <c r="AB4" s="439"/>
      <c r="AC4" s="439"/>
      <c r="AD4" s="439"/>
      <c r="AE4" s="439"/>
      <c r="AF4" s="439"/>
      <c r="AG4" s="439"/>
      <c r="AH4" s="439"/>
      <c r="AI4" s="439"/>
      <c r="AJ4" s="5"/>
      <c r="AK4" s="5"/>
      <c r="AL4" s="5"/>
      <c r="AM4" s="5"/>
      <c r="AN4" s="5"/>
      <c r="AO4" s="5"/>
      <c r="AP4" s="5"/>
      <c r="AQ4" s="5"/>
      <c r="AR4" s="5"/>
      <c r="BB4" s="440" t="s">
        <v>3</v>
      </c>
      <c r="BC4" s="440"/>
      <c r="BD4" s="440"/>
      <c r="BE4" s="440"/>
      <c r="BF4" s="440"/>
      <c r="BG4" s="440"/>
      <c r="BH4" s="440"/>
      <c r="BI4" s="440"/>
      <c r="BJ4" s="440"/>
      <c r="BK4" s="441" t="s">
        <v>4</v>
      </c>
      <c r="BL4" s="441"/>
      <c r="BM4" s="441"/>
      <c r="BN4" s="441"/>
      <c r="BO4" s="441"/>
      <c r="BP4" s="441"/>
      <c r="BQ4" s="441"/>
      <c r="BR4" s="441"/>
      <c r="BS4" s="441"/>
      <c r="BT4" s="441"/>
      <c r="BU4" s="441"/>
      <c r="BV4" s="441"/>
      <c r="BW4" s="441"/>
      <c r="BX4" s="441"/>
      <c r="BY4" s="441"/>
      <c r="BZ4" s="441"/>
      <c r="CA4" s="441"/>
      <c r="CB4" s="441"/>
      <c r="CC4" s="441"/>
      <c r="CD4" s="441"/>
      <c r="CE4" s="441"/>
      <c r="CF4" s="441"/>
      <c r="CG4" s="441"/>
      <c r="CH4" s="441"/>
      <c r="CI4" s="441"/>
      <c r="CJ4" s="441"/>
      <c r="CK4" s="441"/>
      <c r="CL4" s="441"/>
      <c r="CM4" s="441"/>
      <c r="CN4" s="441"/>
      <c r="CO4" s="441"/>
      <c r="CP4" s="441"/>
      <c r="CQ4" s="4"/>
    </row>
    <row r="5" spans="1:98" ht="13.5" customHeight="1">
      <c r="N5" s="439"/>
      <c r="O5" s="439"/>
      <c r="P5" s="439"/>
      <c r="Q5" s="439"/>
      <c r="R5" s="439"/>
      <c r="S5" s="439"/>
      <c r="T5" s="439"/>
      <c r="U5" s="439"/>
      <c r="V5" s="439"/>
      <c r="W5" s="439"/>
      <c r="X5" s="439"/>
      <c r="Y5" s="439"/>
      <c r="Z5" s="439"/>
      <c r="AA5" s="439"/>
      <c r="AB5" s="439"/>
      <c r="AC5" s="439"/>
      <c r="AD5" s="439"/>
      <c r="AE5" s="439"/>
      <c r="AF5" s="439"/>
      <c r="AG5" s="439"/>
      <c r="AH5" s="439"/>
      <c r="AI5" s="439"/>
      <c r="AJ5" s="5"/>
      <c r="AK5" s="5"/>
      <c r="AL5" s="5"/>
      <c r="AM5" s="5"/>
      <c r="AN5" s="5"/>
      <c r="AO5" s="5"/>
      <c r="AP5" s="5"/>
      <c r="AQ5" s="5"/>
      <c r="AR5" s="5"/>
      <c r="BB5" s="440"/>
      <c r="BC5" s="440"/>
      <c r="BD5" s="440"/>
      <c r="BE5" s="440"/>
      <c r="BF5" s="440"/>
      <c r="BG5" s="440"/>
      <c r="BH5" s="440"/>
      <c r="BI5" s="440"/>
      <c r="BJ5" s="440"/>
      <c r="BK5" s="441"/>
      <c r="BL5" s="441"/>
      <c r="BM5" s="441"/>
      <c r="BN5" s="441"/>
      <c r="BO5" s="441"/>
      <c r="BP5" s="441"/>
      <c r="BQ5" s="441"/>
      <c r="BR5" s="441"/>
      <c r="BS5" s="441"/>
      <c r="BT5" s="441"/>
      <c r="BU5" s="441"/>
      <c r="BV5" s="441"/>
      <c r="BW5" s="441"/>
      <c r="BX5" s="441"/>
      <c r="BY5" s="441"/>
      <c r="BZ5" s="441"/>
      <c r="CA5" s="441"/>
      <c r="CB5" s="441"/>
      <c r="CC5" s="441"/>
      <c r="CD5" s="441"/>
      <c r="CE5" s="441"/>
      <c r="CF5" s="441"/>
      <c r="CG5" s="441"/>
      <c r="CH5" s="441"/>
      <c r="CI5" s="441"/>
      <c r="CJ5" s="441"/>
      <c r="CK5" s="441"/>
      <c r="CL5" s="441"/>
      <c r="CM5" s="441"/>
      <c r="CN5" s="441"/>
      <c r="CO5" s="441"/>
      <c r="CP5" s="441"/>
      <c r="CQ5" s="4"/>
    </row>
    <row r="6" spans="1:98" ht="13.5" customHeight="1">
      <c r="B6" s="5"/>
      <c r="C6" s="5"/>
      <c r="D6" s="5"/>
      <c r="E6" s="5"/>
      <c r="F6" s="5"/>
      <c r="G6" s="5"/>
      <c r="H6" s="5"/>
      <c r="I6" s="5"/>
      <c r="J6" s="5"/>
      <c r="K6" s="5"/>
      <c r="L6" s="5"/>
      <c r="M6" s="5"/>
      <c r="BB6" s="442" t="s">
        <v>5</v>
      </c>
      <c r="BC6" s="443"/>
      <c r="BD6" s="443"/>
      <c r="BE6" s="443"/>
      <c r="BF6" s="443"/>
      <c r="BG6" s="444"/>
      <c r="BH6" s="448"/>
      <c r="BI6" s="449"/>
      <c r="BJ6" s="449"/>
      <c r="BK6" s="449"/>
      <c r="BL6" s="449"/>
      <c r="BM6" s="449"/>
      <c r="BN6" s="449"/>
      <c r="BO6" s="449"/>
      <c r="BP6" s="449"/>
      <c r="BQ6" s="449"/>
      <c r="BR6" s="449"/>
      <c r="BS6" s="449"/>
      <c r="BT6" s="449"/>
      <c r="BU6" s="449"/>
      <c r="BV6" s="450"/>
      <c r="BW6" s="454" t="s">
        <v>6</v>
      </c>
      <c r="BX6" s="454"/>
      <c r="BY6" s="454"/>
      <c r="BZ6" s="454"/>
      <c r="CA6" s="454"/>
      <c r="CB6" s="448"/>
      <c r="CC6" s="449"/>
      <c r="CD6" s="449"/>
      <c r="CE6" s="449"/>
      <c r="CF6" s="449"/>
      <c r="CG6" s="449"/>
      <c r="CH6" s="449"/>
      <c r="CI6" s="449"/>
      <c r="CJ6" s="449"/>
      <c r="CK6" s="449"/>
      <c r="CL6" s="449"/>
      <c r="CM6" s="449"/>
      <c r="CN6" s="449"/>
      <c r="CO6" s="449"/>
      <c r="CP6" s="450"/>
      <c r="CQ6" s="1"/>
      <c r="CR6" s="1"/>
    </row>
    <row r="7" spans="1:98" ht="13.5" customHeight="1">
      <c r="B7" s="409" t="s">
        <v>7</v>
      </c>
      <c r="C7" s="409"/>
      <c r="D7" s="409"/>
      <c r="E7" s="409"/>
      <c r="F7" s="409"/>
      <c r="G7" s="429"/>
      <c r="H7" s="429"/>
      <c r="I7" s="429"/>
      <c r="J7" s="429"/>
      <c r="K7" s="429"/>
      <c r="L7" s="429"/>
      <c r="M7" s="429"/>
      <c r="N7" s="429"/>
      <c r="O7" s="429"/>
      <c r="P7" s="429"/>
      <c r="Q7" s="429"/>
      <c r="R7" s="429"/>
      <c r="S7" s="429"/>
      <c r="T7" s="429"/>
      <c r="U7" s="7"/>
      <c r="V7" s="431" t="s">
        <v>8</v>
      </c>
      <c r="W7" s="431"/>
      <c r="X7" s="431"/>
      <c r="Y7" s="431"/>
      <c r="Z7" s="431"/>
      <c r="AA7" s="431"/>
      <c r="AB7" s="431"/>
      <c r="AC7" s="431"/>
      <c r="AD7" s="431"/>
      <c r="AE7" s="8"/>
      <c r="AF7" s="8"/>
      <c r="AG7" s="8"/>
      <c r="AH7" s="8"/>
      <c r="AI7" s="8"/>
      <c r="AJ7" s="8"/>
      <c r="AK7" s="8"/>
      <c r="BB7" s="445"/>
      <c r="BC7" s="446"/>
      <c r="BD7" s="446"/>
      <c r="BE7" s="446"/>
      <c r="BF7" s="446"/>
      <c r="BG7" s="447"/>
      <c r="BH7" s="451"/>
      <c r="BI7" s="452"/>
      <c r="BJ7" s="452"/>
      <c r="BK7" s="452"/>
      <c r="BL7" s="452"/>
      <c r="BM7" s="452"/>
      <c r="BN7" s="452"/>
      <c r="BO7" s="452"/>
      <c r="BP7" s="452"/>
      <c r="BQ7" s="452"/>
      <c r="BR7" s="452"/>
      <c r="BS7" s="452"/>
      <c r="BT7" s="452"/>
      <c r="BU7" s="452"/>
      <c r="BV7" s="453"/>
      <c r="BW7" s="455"/>
      <c r="BX7" s="455"/>
      <c r="BY7" s="455"/>
      <c r="BZ7" s="455"/>
      <c r="CA7" s="455"/>
      <c r="CB7" s="451"/>
      <c r="CC7" s="452"/>
      <c r="CD7" s="452"/>
      <c r="CE7" s="452"/>
      <c r="CF7" s="452"/>
      <c r="CG7" s="452"/>
      <c r="CH7" s="452"/>
      <c r="CI7" s="452"/>
      <c r="CJ7" s="452"/>
      <c r="CK7" s="452"/>
      <c r="CL7" s="452"/>
      <c r="CM7" s="452"/>
      <c r="CN7" s="452"/>
      <c r="CO7" s="452"/>
      <c r="CP7" s="453"/>
      <c r="CQ7" s="1"/>
      <c r="CR7" s="1"/>
    </row>
    <row r="8" spans="1:98" ht="13.5" customHeight="1">
      <c r="B8" s="409" t="s">
        <v>9</v>
      </c>
      <c r="C8" s="409"/>
      <c r="D8" s="409"/>
      <c r="E8" s="409"/>
      <c r="F8" s="409"/>
      <c r="G8" s="430"/>
      <c r="H8" s="430"/>
      <c r="I8" s="430"/>
      <c r="J8" s="430"/>
      <c r="K8" s="430"/>
      <c r="L8" s="430"/>
      <c r="M8" s="430"/>
      <c r="N8" s="430"/>
      <c r="O8" s="430"/>
      <c r="P8" s="430"/>
      <c r="Q8" s="430"/>
      <c r="R8" s="430"/>
      <c r="S8" s="430"/>
      <c r="T8" s="430"/>
      <c r="U8" s="7"/>
      <c r="Z8" s="432" t="s">
        <v>10</v>
      </c>
      <c r="AA8" s="432"/>
      <c r="AB8" s="433" t="s">
        <v>11</v>
      </c>
      <c r="AC8" s="433"/>
      <c r="AD8" s="433"/>
      <c r="AE8" s="433"/>
      <c r="AF8" s="433"/>
      <c r="AG8" s="433"/>
      <c r="AH8" s="433"/>
      <c r="AI8" s="8"/>
      <c r="AJ8" s="8"/>
      <c r="AK8" s="9"/>
      <c r="AL8" s="9"/>
      <c r="BB8" s="434" t="s">
        <v>12</v>
      </c>
      <c r="BC8" s="435"/>
      <c r="BD8" s="435"/>
      <c r="BE8" s="435"/>
      <c r="BF8" s="435"/>
      <c r="BG8" s="435"/>
      <c r="BH8" s="414" t="s">
        <v>10</v>
      </c>
      <c r="BI8" s="415"/>
      <c r="BJ8" s="416" t="s">
        <v>13</v>
      </c>
      <c r="BK8" s="416"/>
      <c r="BL8" s="416"/>
      <c r="BM8" s="416"/>
      <c r="BN8" s="416"/>
      <c r="BO8" s="416"/>
      <c r="BP8" s="417"/>
      <c r="BQ8" s="417"/>
      <c r="BR8" s="417"/>
      <c r="BS8" s="417"/>
      <c r="BT8" s="417"/>
      <c r="BU8" s="417"/>
      <c r="BV8" s="417"/>
      <c r="BW8" s="417"/>
      <c r="BX8" s="417"/>
      <c r="BY8" s="417"/>
      <c r="BZ8" s="417"/>
      <c r="CA8" s="417"/>
      <c r="CB8" s="417"/>
      <c r="CC8" s="417"/>
      <c r="CD8" s="417"/>
      <c r="CE8" s="417"/>
      <c r="CF8" s="417"/>
      <c r="CG8" s="417"/>
      <c r="CH8" s="417"/>
      <c r="CI8" s="417"/>
      <c r="CJ8" s="417"/>
      <c r="CK8" s="417"/>
      <c r="CL8" s="417"/>
      <c r="CM8" s="417"/>
      <c r="CN8" s="417"/>
      <c r="CO8" s="417"/>
      <c r="CP8" s="418"/>
      <c r="CQ8" s="1"/>
      <c r="CR8" s="1"/>
    </row>
    <row r="9" spans="1:98" ht="13.5" customHeight="1">
      <c r="B9" s="409" t="s">
        <v>14</v>
      </c>
      <c r="C9" s="409"/>
      <c r="D9" s="409"/>
      <c r="E9" s="409"/>
      <c r="F9" s="409"/>
      <c r="G9" s="419"/>
      <c r="H9" s="419"/>
      <c r="I9" s="419"/>
      <c r="J9" s="419"/>
      <c r="K9" s="419"/>
      <c r="L9" s="419"/>
      <c r="M9" s="419"/>
      <c r="N9" s="419"/>
      <c r="O9" s="419"/>
      <c r="P9" s="419"/>
      <c r="Q9" s="419"/>
      <c r="R9" s="419"/>
      <c r="S9" s="421" t="s">
        <v>15</v>
      </c>
      <c r="T9" s="421"/>
      <c r="U9" s="7"/>
      <c r="V9" s="423" t="s">
        <v>16</v>
      </c>
      <c r="W9" s="423"/>
      <c r="X9" s="423"/>
      <c r="Y9" s="423"/>
      <c r="Z9" s="423"/>
      <c r="AA9" s="424"/>
      <c r="AB9" s="424"/>
      <c r="AC9" s="424"/>
      <c r="AD9" s="424"/>
      <c r="AE9" s="424"/>
      <c r="AF9" s="424"/>
      <c r="AG9" s="424"/>
      <c r="AH9" s="424"/>
      <c r="AI9" s="424"/>
      <c r="AJ9" s="424"/>
      <c r="AK9" s="424"/>
      <c r="AL9" s="424"/>
      <c r="AM9" s="424"/>
      <c r="AN9" s="424"/>
      <c r="AO9" s="424"/>
      <c r="AP9" s="8"/>
      <c r="AQ9" s="8"/>
      <c r="AR9" s="10"/>
      <c r="BB9" s="436"/>
      <c r="BC9" s="437"/>
      <c r="BD9" s="437"/>
      <c r="BE9" s="437"/>
      <c r="BF9" s="437"/>
      <c r="BG9" s="437"/>
      <c r="BH9" s="426"/>
      <c r="BI9" s="427"/>
      <c r="BJ9" s="427"/>
      <c r="BK9" s="427"/>
      <c r="BL9" s="427"/>
      <c r="BM9" s="427"/>
      <c r="BN9" s="427"/>
      <c r="BO9" s="427"/>
      <c r="BP9" s="427"/>
      <c r="BQ9" s="427"/>
      <c r="BR9" s="427"/>
      <c r="BS9" s="427"/>
      <c r="BT9" s="427"/>
      <c r="BU9" s="427"/>
      <c r="BV9" s="427"/>
      <c r="BW9" s="427"/>
      <c r="BX9" s="427"/>
      <c r="BY9" s="427"/>
      <c r="BZ9" s="428" t="s">
        <v>17</v>
      </c>
      <c r="CA9" s="428"/>
      <c r="CB9" s="428"/>
      <c r="CC9" s="408" t="s">
        <v>18</v>
      </c>
      <c r="CD9" s="408"/>
      <c r="CE9" s="408"/>
      <c r="CF9" s="408"/>
      <c r="CG9" s="408"/>
      <c r="CH9" s="408"/>
      <c r="CI9" s="408"/>
      <c r="CJ9" s="408"/>
      <c r="CK9" s="408"/>
      <c r="CL9" s="408"/>
      <c r="CM9" s="408"/>
      <c r="CN9" s="408"/>
      <c r="CO9" s="408"/>
      <c r="CP9" s="11" t="s">
        <v>19</v>
      </c>
    </row>
    <row r="10" spans="1:98" ht="13.5" customHeight="1">
      <c r="B10" s="409" t="s">
        <v>20</v>
      </c>
      <c r="C10" s="409"/>
      <c r="D10" s="409"/>
      <c r="E10" s="409"/>
      <c r="F10" s="409"/>
      <c r="G10" s="420"/>
      <c r="H10" s="420"/>
      <c r="I10" s="420"/>
      <c r="J10" s="420"/>
      <c r="K10" s="420"/>
      <c r="L10" s="420"/>
      <c r="M10" s="420"/>
      <c r="N10" s="420"/>
      <c r="O10" s="420"/>
      <c r="P10" s="420"/>
      <c r="Q10" s="420"/>
      <c r="R10" s="420"/>
      <c r="S10" s="422"/>
      <c r="T10" s="422"/>
      <c r="U10" s="7"/>
      <c r="V10" s="423"/>
      <c r="W10" s="423"/>
      <c r="X10" s="423"/>
      <c r="Y10" s="423"/>
      <c r="Z10" s="423"/>
      <c r="AA10" s="425"/>
      <c r="AB10" s="425"/>
      <c r="AC10" s="425"/>
      <c r="AD10" s="425"/>
      <c r="AE10" s="425"/>
      <c r="AF10" s="425"/>
      <c r="AG10" s="425"/>
      <c r="AH10" s="425"/>
      <c r="AI10" s="425"/>
      <c r="AJ10" s="425"/>
      <c r="AK10" s="425"/>
      <c r="AL10" s="425"/>
      <c r="AM10" s="425"/>
      <c r="AN10" s="425"/>
      <c r="AO10" s="425"/>
      <c r="AP10" s="8"/>
      <c r="AQ10" s="8"/>
      <c r="AR10" s="10"/>
      <c r="BB10" s="385" t="s">
        <v>21</v>
      </c>
      <c r="BC10" s="386"/>
      <c r="BD10" s="386"/>
      <c r="BE10" s="386"/>
      <c r="BF10" s="386"/>
      <c r="BG10" s="387"/>
      <c r="BH10" s="410"/>
      <c r="BI10" s="411"/>
      <c r="BJ10" s="411"/>
      <c r="BK10" s="411"/>
      <c r="BL10" s="411"/>
      <c r="BM10" s="411"/>
      <c r="BN10" s="411"/>
      <c r="BO10" s="411"/>
      <c r="BP10" s="411"/>
      <c r="BQ10" s="411"/>
      <c r="BR10" s="411"/>
      <c r="BS10" s="411"/>
      <c r="BT10" s="411"/>
      <c r="BU10" s="411"/>
      <c r="BV10" s="411"/>
      <c r="BW10" s="411"/>
      <c r="BX10" s="411"/>
      <c r="BY10" s="411"/>
      <c r="BZ10" s="411"/>
      <c r="CA10" s="411"/>
      <c r="CB10" s="411"/>
      <c r="CC10" s="411"/>
      <c r="CD10" s="411"/>
      <c r="CE10" s="411"/>
      <c r="CF10" s="411"/>
      <c r="CG10" s="411"/>
      <c r="CH10" s="411"/>
      <c r="CI10" s="411"/>
      <c r="CJ10" s="411"/>
      <c r="CK10" s="411"/>
      <c r="CL10" s="411"/>
      <c r="CM10" s="411"/>
      <c r="CN10" s="411"/>
      <c r="CO10" s="411"/>
      <c r="CP10" s="412"/>
    </row>
    <row r="11" spans="1:98" ht="13.5" customHeight="1">
      <c r="AA11" s="413" t="s">
        <v>22</v>
      </c>
      <c r="AB11" s="413"/>
      <c r="AC11" s="413"/>
      <c r="AD11" s="406" t="s">
        <v>23</v>
      </c>
      <c r="AE11" s="407"/>
      <c r="AF11" s="407"/>
      <c r="AG11" s="407"/>
      <c r="AH11" s="407"/>
      <c r="AI11" s="407"/>
      <c r="AJ11" s="407"/>
      <c r="AK11" s="407"/>
      <c r="AL11" s="407"/>
      <c r="AM11" s="407"/>
      <c r="AN11" s="407"/>
      <c r="AO11" s="407"/>
      <c r="BB11" s="388"/>
      <c r="BC11" s="389"/>
      <c r="BD11" s="389"/>
      <c r="BE11" s="389"/>
      <c r="BF11" s="389"/>
      <c r="BG11" s="390"/>
      <c r="BH11" s="375"/>
      <c r="BI11" s="376"/>
      <c r="BJ11" s="376"/>
      <c r="BK11" s="376"/>
      <c r="BL11" s="376"/>
      <c r="BM11" s="376"/>
      <c r="BN11" s="376"/>
      <c r="BO11" s="376"/>
      <c r="BP11" s="376"/>
      <c r="BQ11" s="376"/>
      <c r="BR11" s="376"/>
      <c r="BS11" s="376"/>
      <c r="BT11" s="376"/>
      <c r="BU11" s="376"/>
      <c r="BV11" s="376"/>
      <c r="BW11" s="376"/>
      <c r="BX11" s="376"/>
      <c r="BY11" s="376"/>
      <c r="BZ11" s="376"/>
      <c r="CA11" s="376"/>
      <c r="CB11" s="376"/>
      <c r="CC11" s="376"/>
      <c r="CD11" s="376"/>
      <c r="CE11" s="376"/>
      <c r="CF11" s="376"/>
      <c r="CG11" s="376"/>
      <c r="CH11" s="376"/>
      <c r="CI11" s="376"/>
      <c r="CJ11" s="376"/>
      <c r="CK11" s="376"/>
      <c r="CL11" s="376"/>
      <c r="CM11" s="376"/>
      <c r="CN11" s="376"/>
      <c r="CO11" s="376"/>
      <c r="CP11" s="377"/>
    </row>
    <row r="12" spans="1:98" ht="13.5" customHeight="1">
      <c r="C12" s="289" t="s">
        <v>24</v>
      </c>
      <c r="D12" s="289"/>
      <c r="E12" s="289"/>
      <c r="F12" s="289"/>
      <c r="G12" s="289"/>
      <c r="H12" s="404"/>
      <c r="I12" s="404"/>
      <c r="J12" s="404"/>
      <c r="K12" s="404"/>
      <c r="L12" s="404"/>
      <c r="M12" s="404"/>
      <c r="N12" s="404"/>
      <c r="O12" s="404"/>
      <c r="P12" s="404"/>
      <c r="Q12" s="404"/>
      <c r="R12" s="404"/>
      <c r="S12" s="404"/>
      <c r="T12" s="404"/>
      <c r="AA12" s="405" t="s">
        <v>25</v>
      </c>
      <c r="AB12" s="405"/>
      <c r="AC12" s="405"/>
      <c r="AD12" s="406" t="s">
        <v>23</v>
      </c>
      <c r="AE12" s="407"/>
      <c r="AF12" s="407"/>
      <c r="AG12" s="407"/>
      <c r="AH12" s="407"/>
      <c r="AI12" s="407"/>
      <c r="AJ12" s="407"/>
      <c r="AK12" s="407"/>
      <c r="AL12" s="407"/>
      <c r="AM12" s="407"/>
      <c r="AN12" s="407"/>
      <c r="AO12" s="407"/>
      <c r="AY12" s="2"/>
      <c r="AZ12" s="2"/>
      <c r="BB12" s="339" t="s">
        <v>26</v>
      </c>
      <c r="BC12" s="340"/>
      <c r="BD12" s="340"/>
      <c r="BE12" s="340"/>
      <c r="BF12" s="340"/>
      <c r="BG12" s="341"/>
      <c r="BH12" s="363" t="s">
        <v>27</v>
      </c>
      <c r="BI12" s="364"/>
      <c r="BJ12" s="364"/>
      <c r="BK12" s="365" t="s">
        <v>28</v>
      </c>
      <c r="BL12" s="365"/>
      <c r="BM12" s="365"/>
      <c r="BN12" s="365"/>
      <c r="BO12" s="365"/>
      <c r="BP12" s="365"/>
      <c r="BQ12" s="365"/>
      <c r="BR12" s="365"/>
      <c r="BS12" s="365"/>
      <c r="BT12" s="365"/>
      <c r="BU12" s="365"/>
      <c r="BV12" s="365"/>
      <c r="BW12" s="366"/>
      <c r="BX12" s="340" t="s">
        <v>29</v>
      </c>
      <c r="BY12" s="340"/>
      <c r="BZ12" s="340"/>
      <c r="CA12" s="341"/>
      <c r="CB12" s="394" t="s">
        <v>28</v>
      </c>
      <c r="CC12" s="395"/>
      <c r="CD12" s="395"/>
      <c r="CE12" s="395"/>
      <c r="CF12" s="395"/>
      <c r="CG12" s="395"/>
      <c r="CH12" s="395"/>
      <c r="CI12" s="395"/>
      <c r="CJ12" s="395"/>
      <c r="CK12" s="395"/>
      <c r="CL12" s="395"/>
      <c r="CM12" s="395"/>
      <c r="CN12" s="395"/>
      <c r="CO12" s="395"/>
      <c r="CP12" s="396"/>
    </row>
    <row r="13" spans="1:98" ht="13.5" customHeight="1">
      <c r="C13" s="289"/>
      <c r="D13" s="289"/>
      <c r="E13" s="289"/>
      <c r="F13" s="289"/>
      <c r="G13" s="289"/>
      <c r="H13" s="404"/>
      <c r="I13" s="404"/>
      <c r="J13" s="404"/>
      <c r="K13" s="404"/>
      <c r="L13" s="404"/>
      <c r="M13" s="404"/>
      <c r="N13" s="404"/>
      <c r="O13" s="404"/>
      <c r="P13" s="404"/>
      <c r="Q13" s="404"/>
      <c r="R13" s="404"/>
      <c r="S13" s="404"/>
      <c r="T13" s="404"/>
      <c r="U13" s="400" t="s">
        <v>30</v>
      </c>
      <c r="V13" s="380"/>
      <c r="W13" s="380"/>
      <c r="X13" s="380"/>
      <c r="Y13" s="380"/>
      <c r="Z13" s="380"/>
      <c r="AA13" s="401"/>
      <c r="AB13" s="401"/>
      <c r="AC13" s="401"/>
      <c r="AD13" s="402"/>
      <c r="AE13" s="402"/>
      <c r="AF13" s="402"/>
      <c r="AG13" s="402"/>
      <c r="AH13" s="402"/>
      <c r="AI13" s="402"/>
      <c r="AJ13" s="402"/>
      <c r="AK13" s="402"/>
      <c r="AL13" s="402"/>
      <c r="AM13" s="402"/>
      <c r="AN13" s="402"/>
      <c r="AO13" s="402"/>
      <c r="BB13" s="345"/>
      <c r="BC13" s="346"/>
      <c r="BD13" s="346"/>
      <c r="BE13" s="346"/>
      <c r="BF13" s="346"/>
      <c r="BG13" s="347"/>
      <c r="BH13" s="367" t="s">
        <v>31</v>
      </c>
      <c r="BI13" s="368"/>
      <c r="BJ13" s="368"/>
      <c r="BK13" s="369" t="s">
        <v>28</v>
      </c>
      <c r="BL13" s="369"/>
      <c r="BM13" s="369"/>
      <c r="BN13" s="369"/>
      <c r="BO13" s="369"/>
      <c r="BP13" s="369"/>
      <c r="BQ13" s="369"/>
      <c r="BR13" s="369"/>
      <c r="BS13" s="369"/>
      <c r="BT13" s="369"/>
      <c r="BU13" s="369"/>
      <c r="BV13" s="369"/>
      <c r="BW13" s="370"/>
      <c r="BX13" s="346"/>
      <c r="BY13" s="346"/>
      <c r="BZ13" s="346"/>
      <c r="CA13" s="347"/>
      <c r="CB13" s="397"/>
      <c r="CC13" s="398"/>
      <c r="CD13" s="398"/>
      <c r="CE13" s="398"/>
      <c r="CF13" s="398"/>
      <c r="CG13" s="398"/>
      <c r="CH13" s="398"/>
      <c r="CI13" s="398"/>
      <c r="CJ13" s="398"/>
      <c r="CK13" s="398"/>
      <c r="CL13" s="398"/>
      <c r="CM13" s="398"/>
      <c r="CN13" s="398"/>
      <c r="CO13" s="398"/>
      <c r="CP13" s="399"/>
    </row>
    <row r="14" spans="1:98" ht="13.5" customHeight="1">
      <c r="C14" s="289"/>
      <c r="D14" s="289"/>
      <c r="E14" s="289"/>
      <c r="F14" s="289"/>
      <c r="G14" s="289"/>
      <c r="H14" s="404"/>
      <c r="I14" s="404"/>
      <c r="J14" s="404"/>
      <c r="K14" s="404"/>
      <c r="L14" s="404"/>
      <c r="M14" s="404"/>
      <c r="N14" s="404"/>
      <c r="O14" s="404"/>
      <c r="P14" s="404"/>
      <c r="Q14" s="404"/>
      <c r="R14" s="404"/>
      <c r="S14" s="404"/>
      <c r="T14" s="404"/>
      <c r="U14" s="400"/>
      <c r="V14" s="380"/>
      <c r="W14" s="380"/>
      <c r="X14" s="380"/>
      <c r="Y14" s="380"/>
      <c r="Z14" s="380"/>
      <c r="AA14" s="403"/>
      <c r="AB14" s="403"/>
      <c r="AC14" s="403"/>
      <c r="AD14" s="403"/>
      <c r="AE14" s="403"/>
      <c r="AF14" s="403"/>
      <c r="AG14" s="403"/>
      <c r="AH14" s="403"/>
      <c r="AI14" s="403"/>
      <c r="AJ14" s="403"/>
      <c r="AK14" s="403"/>
      <c r="AL14" s="403"/>
      <c r="AM14" s="403"/>
      <c r="AN14" s="403"/>
      <c r="AO14" s="403"/>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row>
    <row r="15" spans="1:98" ht="13.5" customHeight="1">
      <c r="U15" s="380" t="s">
        <v>32</v>
      </c>
      <c r="V15" s="380"/>
      <c r="W15" s="380"/>
      <c r="X15" s="380"/>
      <c r="Y15" s="380"/>
      <c r="Z15" s="380"/>
      <c r="AA15" s="381"/>
      <c r="AB15" s="381"/>
      <c r="AC15" s="381"/>
      <c r="AD15" s="381"/>
      <c r="AE15" s="381"/>
      <c r="AF15" s="381"/>
      <c r="AG15" s="381"/>
      <c r="AH15" s="381"/>
      <c r="AI15" s="381"/>
      <c r="AJ15" s="381"/>
      <c r="AK15" s="381"/>
      <c r="AL15" s="381"/>
      <c r="AM15" s="381"/>
      <c r="AN15" s="383" t="s">
        <v>33</v>
      </c>
      <c r="AO15" s="383"/>
      <c r="BB15" s="339" t="s">
        <v>34</v>
      </c>
      <c r="BC15" s="340"/>
      <c r="BD15" s="340"/>
      <c r="BE15" s="340"/>
      <c r="BF15" s="340"/>
      <c r="BG15" s="341"/>
      <c r="BH15" s="348" t="s">
        <v>35</v>
      </c>
      <c r="BI15" s="349"/>
      <c r="BJ15" s="349"/>
      <c r="BK15" s="349"/>
      <c r="BL15" s="349"/>
      <c r="BM15" s="349"/>
      <c r="BN15" s="349"/>
      <c r="BO15" s="349"/>
      <c r="BP15" s="349"/>
      <c r="BQ15" s="350"/>
      <c r="BR15" s="348" t="s">
        <v>36</v>
      </c>
      <c r="BS15" s="349"/>
      <c r="BT15" s="349"/>
      <c r="BU15" s="349"/>
      <c r="BV15" s="349"/>
      <c r="BW15" s="349"/>
      <c r="BX15" s="349"/>
      <c r="BY15" s="349"/>
      <c r="BZ15" s="349"/>
      <c r="CA15" s="349"/>
      <c r="CB15" s="349"/>
      <c r="CC15" s="349"/>
      <c r="CD15" s="349"/>
      <c r="CE15" s="349"/>
      <c r="CF15" s="289" t="s">
        <v>37</v>
      </c>
      <c r="CG15" s="289"/>
      <c r="CH15" s="289"/>
      <c r="CI15" s="289"/>
      <c r="CJ15" s="289"/>
      <c r="CK15" s="289"/>
      <c r="CL15" s="289"/>
      <c r="CM15" s="289"/>
      <c r="CN15" s="289"/>
      <c r="CO15" s="289"/>
      <c r="CP15" s="289"/>
    </row>
    <row r="16" spans="1:98" ht="12" customHeight="1">
      <c r="A16" s="2"/>
      <c r="B16" s="378" t="s">
        <v>38</v>
      </c>
      <c r="C16" s="378"/>
      <c r="D16" s="378"/>
      <c r="E16" s="378"/>
      <c r="F16" s="378"/>
      <c r="G16" s="378"/>
      <c r="H16" s="378"/>
      <c r="I16" s="378"/>
      <c r="J16" s="378"/>
      <c r="K16" s="378"/>
      <c r="L16" s="378"/>
      <c r="M16" s="378"/>
      <c r="N16" s="378"/>
      <c r="O16" s="2"/>
      <c r="P16" s="2"/>
      <c r="Q16" s="2"/>
      <c r="R16" s="2"/>
      <c r="S16" s="2"/>
      <c r="T16" s="2"/>
      <c r="U16" s="380"/>
      <c r="V16" s="380"/>
      <c r="W16" s="380"/>
      <c r="X16" s="380"/>
      <c r="Y16" s="380"/>
      <c r="Z16" s="380"/>
      <c r="AA16" s="382"/>
      <c r="AB16" s="382"/>
      <c r="AC16" s="382"/>
      <c r="AD16" s="382"/>
      <c r="AE16" s="382"/>
      <c r="AF16" s="382"/>
      <c r="AG16" s="382"/>
      <c r="AH16" s="382"/>
      <c r="AI16" s="382"/>
      <c r="AJ16" s="382"/>
      <c r="AK16" s="382"/>
      <c r="AL16" s="382"/>
      <c r="AM16" s="382"/>
      <c r="AN16" s="384"/>
      <c r="AO16" s="384"/>
      <c r="AS16" s="2"/>
      <c r="AT16" s="2"/>
      <c r="AU16" s="2"/>
      <c r="AV16" s="2"/>
      <c r="AX16" s="2"/>
      <c r="BB16" s="342"/>
      <c r="BC16" s="343"/>
      <c r="BD16" s="343"/>
      <c r="BE16" s="343"/>
      <c r="BF16" s="343"/>
      <c r="BG16" s="344"/>
      <c r="BH16" s="351"/>
      <c r="BI16" s="352"/>
      <c r="BJ16" s="352"/>
      <c r="BK16" s="352"/>
      <c r="BL16" s="352"/>
      <c r="BM16" s="352"/>
      <c r="BN16" s="352"/>
      <c r="BO16" s="371" t="s">
        <v>39</v>
      </c>
      <c r="BP16" s="371"/>
      <c r="BQ16" s="371"/>
      <c r="BR16" s="351" t="s">
        <v>40</v>
      </c>
      <c r="BS16" s="352"/>
      <c r="BT16" s="352"/>
      <c r="BU16" s="352" t="s">
        <v>41</v>
      </c>
      <c r="BV16" s="352"/>
      <c r="BW16" s="352"/>
      <c r="BX16" s="355"/>
      <c r="BY16" s="356"/>
      <c r="BZ16" s="359" t="s">
        <v>42</v>
      </c>
      <c r="CA16" s="337"/>
      <c r="CB16" s="337"/>
      <c r="CC16" s="337"/>
      <c r="CD16" s="337"/>
      <c r="CE16" s="332" t="s">
        <v>43</v>
      </c>
      <c r="CF16" s="334" t="s">
        <v>1</v>
      </c>
      <c r="CG16" s="334"/>
      <c r="CH16" s="334"/>
      <c r="CI16" s="334"/>
      <c r="CJ16" s="334"/>
      <c r="CK16" s="334"/>
      <c r="CL16" s="334"/>
      <c r="CM16" s="334"/>
      <c r="CN16" s="334"/>
      <c r="CO16" s="334"/>
      <c r="CP16" s="334"/>
    </row>
    <row r="17" spans="2:94" ht="13.5" customHeight="1">
      <c r="B17" s="379"/>
      <c r="C17" s="379"/>
      <c r="D17" s="379"/>
      <c r="E17" s="379"/>
      <c r="F17" s="379"/>
      <c r="G17" s="379"/>
      <c r="H17" s="379"/>
      <c r="I17" s="379"/>
      <c r="J17" s="379"/>
      <c r="K17" s="379"/>
      <c r="L17" s="379"/>
      <c r="M17" s="379"/>
      <c r="N17" s="379"/>
      <c r="AW17" s="2"/>
      <c r="BB17" s="342"/>
      <c r="BC17" s="343"/>
      <c r="BD17" s="343"/>
      <c r="BE17" s="343"/>
      <c r="BF17" s="343"/>
      <c r="BG17" s="344"/>
      <c r="BH17" s="335"/>
      <c r="BI17" s="336"/>
      <c r="BJ17" s="336"/>
      <c r="BK17" s="336"/>
      <c r="BL17" s="336"/>
      <c r="BM17" s="336"/>
      <c r="BN17" s="336"/>
      <c r="BO17" s="373"/>
      <c r="BP17" s="373"/>
      <c r="BQ17" s="373"/>
      <c r="BR17" s="335" t="s">
        <v>44</v>
      </c>
      <c r="BS17" s="336"/>
      <c r="BT17" s="336"/>
      <c r="BU17" s="336" t="s">
        <v>45</v>
      </c>
      <c r="BV17" s="336"/>
      <c r="BW17" s="336"/>
      <c r="BX17" s="357"/>
      <c r="BY17" s="358"/>
      <c r="BZ17" s="360"/>
      <c r="CA17" s="338"/>
      <c r="CB17" s="338"/>
      <c r="CC17" s="338"/>
      <c r="CD17" s="338"/>
      <c r="CE17" s="333"/>
      <c r="CF17" s="334"/>
      <c r="CG17" s="334"/>
      <c r="CH17" s="334"/>
      <c r="CI17" s="334"/>
      <c r="CJ17" s="334"/>
      <c r="CK17" s="334"/>
      <c r="CL17" s="334"/>
      <c r="CM17" s="334"/>
      <c r="CN17" s="334"/>
      <c r="CO17" s="334"/>
      <c r="CP17" s="334"/>
    </row>
    <row r="18" spans="2:94" ht="13.5" customHeight="1">
      <c r="B18" s="385" t="s">
        <v>21</v>
      </c>
      <c r="C18" s="386"/>
      <c r="D18" s="386"/>
      <c r="E18" s="386"/>
      <c r="F18" s="386"/>
      <c r="G18" s="387"/>
      <c r="H18" s="391"/>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3"/>
      <c r="BB18" s="342"/>
      <c r="BC18" s="343"/>
      <c r="BD18" s="343"/>
      <c r="BE18" s="343"/>
      <c r="BF18" s="343"/>
      <c r="BG18" s="344"/>
      <c r="BH18" s="351"/>
      <c r="BI18" s="352"/>
      <c r="BJ18" s="352"/>
      <c r="BK18" s="352"/>
      <c r="BL18" s="352"/>
      <c r="BM18" s="352"/>
      <c r="BN18" s="352"/>
      <c r="BO18" s="371" t="s">
        <v>39</v>
      </c>
      <c r="BP18" s="371"/>
      <c r="BQ18" s="372"/>
      <c r="BR18" s="351" t="s">
        <v>40</v>
      </c>
      <c r="BS18" s="352"/>
      <c r="BT18" s="352"/>
      <c r="BU18" s="352" t="s">
        <v>41</v>
      </c>
      <c r="BV18" s="352"/>
      <c r="BW18" s="352"/>
      <c r="BX18" s="355"/>
      <c r="BY18" s="356"/>
      <c r="BZ18" s="359" t="s">
        <v>42</v>
      </c>
      <c r="CA18" s="337"/>
      <c r="CB18" s="337"/>
      <c r="CC18" s="337"/>
      <c r="CD18" s="337"/>
      <c r="CE18" s="332" t="s">
        <v>43</v>
      </c>
      <c r="CF18" s="334" t="s">
        <v>1</v>
      </c>
      <c r="CG18" s="334"/>
      <c r="CH18" s="334"/>
      <c r="CI18" s="334"/>
      <c r="CJ18" s="334"/>
      <c r="CK18" s="334"/>
      <c r="CL18" s="334"/>
      <c r="CM18" s="334"/>
      <c r="CN18" s="334"/>
      <c r="CO18" s="334"/>
      <c r="CP18" s="334"/>
    </row>
    <row r="19" spans="2:94" ht="13.5" customHeight="1">
      <c r="B19" s="388"/>
      <c r="C19" s="389"/>
      <c r="D19" s="389"/>
      <c r="E19" s="389"/>
      <c r="F19" s="389"/>
      <c r="G19" s="390"/>
      <c r="H19" s="375"/>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6"/>
      <c r="AO19" s="376"/>
      <c r="AP19" s="377"/>
      <c r="BB19" s="345"/>
      <c r="BC19" s="346"/>
      <c r="BD19" s="346"/>
      <c r="BE19" s="346"/>
      <c r="BF19" s="346"/>
      <c r="BG19" s="347"/>
      <c r="BH19" s="335"/>
      <c r="BI19" s="336"/>
      <c r="BJ19" s="336"/>
      <c r="BK19" s="336"/>
      <c r="BL19" s="336"/>
      <c r="BM19" s="336"/>
      <c r="BN19" s="336"/>
      <c r="BO19" s="373"/>
      <c r="BP19" s="373"/>
      <c r="BQ19" s="374"/>
      <c r="BR19" s="335" t="s">
        <v>44</v>
      </c>
      <c r="BS19" s="336"/>
      <c r="BT19" s="336"/>
      <c r="BU19" s="336" t="s">
        <v>45</v>
      </c>
      <c r="BV19" s="336"/>
      <c r="BW19" s="336"/>
      <c r="BX19" s="357"/>
      <c r="BY19" s="358"/>
      <c r="BZ19" s="360"/>
      <c r="CA19" s="338"/>
      <c r="CB19" s="338"/>
      <c r="CC19" s="338"/>
      <c r="CD19" s="338"/>
      <c r="CE19" s="333"/>
      <c r="CF19" s="334"/>
      <c r="CG19" s="334"/>
      <c r="CH19" s="334"/>
      <c r="CI19" s="334"/>
      <c r="CJ19" s="334"/>
      <c r="CK19" s="334"/>
      <c r="CL19" s="334"/>
      <c r="CM19" s="334"/>
      <c r="CN19" s="334"/>
      <c r="CO19" s="334"/>
      <c r="CP19" s="334"/>
    </row>
    <row r="20" spans="2:94" ht="13.5" customHeight="1">
      <c r="B20" s="339" t="s">
        <v>46</v>
      </c>
      <c r="C20" s="340"/>
      <c r="D20" s="340"/>
      <c r="E20" s="340"/>
      <c r="F20" s="340"/>
      <c r="G20" s="341"/>
      <c r="H20" s="363" t="s">
        <v>27</v>
      </c>
      <c r="I20" s="364"/>
      <c r="J20" s="364"/>
      <c r="K20" s="365" t="s">
        <v>28</v>
      </c>
      <c r="L20" s="365"/>
      <c r="M20" s="365"/>
      <c r="N20" s="365"/>
      <c r="O20" s="365"/>
      <c r="P20" s="365"/>
      <c r="Q20" s="365"/>
      <c r="R20" s="365"/>
      <c r="S20" s="365"/>
      <c r="T20" s="365"/>
      <c r="U20" s="365"/>
      <c r="V20" s="365"/>
      <c r="W20" s="366"/>
      <c r="X20" s="340" t="s">
        <v>47</v>
      </c>
      <c r="Y20" s="340"/>
      <c r="Z20" s="340"/>
      <c r="AA20" s="341"/>
      <c r="AB20" s="334" t="s">
        <v>28</v>
      </c>
      <c r="AC20" s="334"/>
      <c r="AD20" s="334"/>
      <c r="AE20" s="334"/>
      <c r="AF20" s="334"/>
      <c r="AG20" s="334"/>
      <c r="AH20" s="334"/>
      <c r="AI20" s="334"/>
      <c r="AJ20" s="334"/>
      <c r="AK20" s="334"/>
      <c r="AL20" s="334"/>
      <c r="AM20" s="334"/>
      <c r="AN20" s="334"/>
      <c r="AO20" s="334"/>
      <c r="AP20" s="334"/>
    </row>
    <row r="21" spans="2:94" ht="13.5" customHeight="1">
      <c r="B21" s="345"/>
      <c r="C21" s="346"/>
      <c r="D21" s="346"/>
      <c r="E21" s="346"/>
      <c r="F21" s="346"/>
      <c r="G21" s="347"/>
      <c r="H21" s="367" t="s">
        <v>31</v>
      </c>
      <c r="I21" s="368"/>
      <c r="J21" s="368"/>
      <c r="K21" s="369" t="s">
        <v>28</v>
      </c>
      <c r="L21" s="369"/>
      <c r="M21" s="369"/>
      <c r="N21" s="369"/>
      <c r="O21" s="369"/>
      <c r="P21" s="369"/>
      <c r="Q21" s="369"/>
      <c r="R21" s="369"/>
      <c r="S21" s="369"/>
      <c r="T21" s="369"/>
      <c r="U21" s="369"/>
      <c r="V21" s="369"/>
      <c r="W21" s="370"/>
      <c r="X21" s="346"/>
      <c r="Y21" s="346"/>
      <c r="Z21" s="346"/>
      <c r="AA21" s="347"/>
      <c r="AB21" s="334"/>
      <c r="AC21" s="334"/>
      <c r="AD21" s="334"/>
      <c r="AE21" s="334"/>
      <c r="AF21" s="334"/>
      <c r="AG21" s="334"/>
      <c r="AH21" s="334"/>
      <c r="AI21" s="334"/>
      <c r="AJ21" s="334"/>
      <c r="AK21" s="334"/>
      <c r="AL21" s="334"/>
      <c r="AM21" s="334"/>
      <c r="AN21" s="334"/>
      <c r="AO21" s="334"/>
      <c r="AP21" s="334"/>
      <c r="BB21" s="311" t="s">
        <v>48</v>
      </c>
      <c r="BC21" s="301"/>
      <c r="BD21" s="301"/>
      <c r="BE21" s="301"/>
      <c r="BF21" s="301"/>
      <c r="BG21" s="301"/>
      <c r="BH21" s="301"/>
      <c r="BI21" s="301"/>
      <c r="BJ21" s="305"/>
      <c r="BK21" s="306"/>
      <c r="BL21" s="306"/>
      <c r="BM21" s="306"/>
      <c r="BN21" s="306"/>
      <c r="BO21" s="306"/>
      <c r="BP21" s="306"/>
      <c r="BQ21" s="306"/>
      <c r="BR21" s="306"/>
      <c r="BS21" s="306"/>
      <c r="BT21" s="306"/>
      <c r="BU21" s="307"/>
      <c r="BV21" s="1"/>
      <c r="BW21" s="328" t="s">
        <v>49</v>
      </c>
      <c r="BX21" s="328"/>
      <c r="BY21" s="328"/>
      <c r="BZ21" s="328"/>
      <c r="CA21" s="328"/>
      <c r="CB21" s="328"/>
      <c r="CC21" s="328"/>
      <c r="CD21" s="328"/>
      <c r="CE21" s="329"/>
      <c r="CF21" s="330"/>
      <c r="CG21" s="330"/>
      <c r="CH21" s="330"/>
      <c r="CI21" s="330"/>
      <c r="CJ21" s="330"/>
      <c r="CK21" s="330"/>
      <c r="CL21" s="330"/>
      <c r="CM21" s="330"/>
      <c r="CN21" s="330"/>
      <c r="CO21" s="330"/>
      <c r="CP21" s="330"/>
    </row>
    <row r="22" spans="2:94" ht="13.5" customHeight="1">
      <c r="B22" s="339" t="s">
        <v>34</v>
      </c>
      <c r="C22" s="340"/>
      <c r="D22" s="340"/>
      <c r="E22" s="340"/>
      <c r="F22" s="340"/>
      <c r="G22" s="341"/>
      <c r="H22" s="348" t="s">
        <v>35</v>
      </c>
      <c r="I22" s="349"/>
      <c r="J22" s="349"/>
      <c r="K22" s="349"/>
      <c r="L22" s="349"/>
      <c r="M22" s="349"/>
      <c r="N22" s="349"/>
      <c r="O22" s="349"/>
      <c r="P22" s="349"/>
      <c r="Q22" s="350"/>
      <c r="R22" s="348" t="s">
        <v>36</v>
      </c>
      <c r="S22" s="349"/>
      <c r="T22" s="349"/>
      <c r="U22" s="349"/>
      <c r="V22" s="349"/>
      <c r="W22" s="349"/>
      <c r="X22" s="349"/>
      <c r="Y22" s="349"/>
      <c r="Z22" s="349"/>
      <c r="AA22" s="349"/>
      <c r="AB22" s="349"/>
      <c r="AC22" s="349"/>
      <c r="AD22" s="349"/>
      <c r="AE22" s="349"/>
      <c r="AF22" s="289" t="s">
        <v>37</v>
      </c>
      <c r="AG22" s="289"/>
      <c r="AH22" s="289"/>
      <c r="AI22" s="289"/>
      <c r="AJ22" s="289"/>
      <c r="AK22" s="289"/>
      <c r="AL22" s="289"/>
      <c r="AM22" s="289"/>
      <c r="AN22" s="289"/>
      <c r="AO22" s="289"/>
      <c r="AP22" s="289"/>
      <c r="BB22" s="316"/>
      <c r="BC22" s="317"/>
      <c r="BD22" s="317"/>
      <c r="BE22" s="317"/>
      <c r="BF22" s="317"/>
      <c r="BG22" s="317"/>
      <c r="BH22" s="317"/>
      <c r="BI22" s="317"/>
      <c r="BJ22" s="308"/>
      <c r="BK22" s="309"/>
      <c r="BL22" s="309"/>
      <c r="BM22" s="309"/>
      <c r="BN22" s="309"/>
      <c r="BO22" s="309"/>
      <c r="BP22" s="309"/>
      <c r="BQ22" s="309"/>
      <c r="BR22" s="309"/>
      <c r="BS22" s="309"/>
      <c r="BT22" s="309"/>
      <c r="BU22" s="310"/>
      <c r="BV22" s="1"/>
      <c r="BW22" s="328"/>
      <c r="BX22" s="328"/>
      <c r="BY22" s="328"/>
      <c r="BZ22" s="328"/>
      <c r="CA22" s="328"/>
      <c r="CB22" s="328"/>
      <c r="CC22" s="328"/>
      <c r="CD22" s="328"/>
      <c r="CE22" s="330"/>
      <c r="CF22" s="330"/>
      <c r="CG22" s="330"/>
      <c r="CH22" s="330"/>
      <c r="CI22" s="330"/>
      <c r="CJ22" s="330"/>
      <c r="CK22" s="330"/>
      <c r="CL22" s="330"/>
      <c r="CM22" s="330"/>
      <c r="CN22" s="330"/>
      <c r="CO22" s="330"/>
      <c r="CP22" s="330"/>
    </row>
    <row r="23" spans="2:94" ht="13.5" customHeight="1">
      <c r="B23" s="342"/>
      <c r="C23" s="343"/>
      <c r="D23" s="343"/>
      <c r="E23" s="343"/>
      <c r="F23" s="343"/>
      <c r="G23" s="344"/>
      <c r="H23" s="351"/>
      <c r="I23" s="352"/>
      <c r="J23" s="352"/>
      <c r="K23" s="352"/>
      <c r="L23" s="352"/>
      <c r="M23" s="352"/>
      <c r="N23" s="352"/>
      <c r="O23" s="353" t="s">
        <v>39</v>
      </c>
      <c r="P23" s="353"/>
      <c r="Q23" s="353"/>
      <c r="R23" s="351" t="s">
        <v>40</v>
      </c>
      <c r="S23" s="352"/>
      <c r="T23" s="352"/>
      <c r="U23" s="352" t="s">
        <v>41</v>
      </c>
      <c r="V23" s="352"/>
      <c r="W23" s="352"/>
      <c r="X23" s="355"/>
      <c r="Y23" s="356"/>
      <c r="Z23" s="359" t="s">
        <v>42</v>
      </c>
      <c r="AA23" s="337"/>
      <c r="AB23" s="337"/>
      <c r="AC23" s="337"/>
      <c r="AD23" s="337"/>
      <c r="AE23" s="332" t="s">
        <v>43</v>
      </c>
      <c r="AF23" s="334" t="s">
        <v>1</v>
      </c>
      <c r="AG23" s="334"/>
      <c r="AH23" s="334"/>
      <c r="AI23" s="334"/>
      <c r="AJ23" s="334"/>
      <c r="AK23" s="334"/>
      <c r="AL23" s="334"/>
      <c r="AM23" s="334"/>
      <c r="AN23" s="334"/>
      <c r="AO23" s="334"/>
      <c r="AP23" s="334"/>
      <c r="BB23" s="12"/>
      <c r="BC23" s="301" t="s">
        <v>50</v>
      </c>
      <c r="BD23" s="301"/>
      <c r="BE23" s="301"/>
      <c r="BF23" s="301"/>
      <c r="BG23" s="301"/>
      <c r="BH23" s="301"/>
      <c r="BI23" s="302"/>
      <c r="BJ23" s="319"/>
      <c r="BK23" s="320"/>
      <c r="BL23" s="320"/>
      <c r="BM23" s="320"/>
      <c r="BN23" s="320"/>
      <c r="BO23" s="320"/>
      <c r="BP23" s="320"/>
      <c r="BQ23" s="320"/>
      <c r="BR23" s="320"/>
      <c r="BS23" s="320"/>
      <c r="BT23" s="320"/>
      <c r="BU23" s="321"/>
      <c r="BV23" s="1"/>
      <c r="BW23" s="328" t="s">
        <v>51</v>
      </c>
      <c r="BX23" s="328"/>
      <c r="BY23" s="328"/>
      <c r="BZ23" s="328"/>
      <c r="CA23" s="328"/>
      <c r="CB23" s="328"/>
      <c r="CC23" s="328"/>
      <c r="CD23" s="328"/>
      <c r="CE23" s="329"/>
      <c r="CF23" s="330"/>
      <c r="CG23" s="330"/>
      <c r="CH23" s="330"/>
      <c r="CI23" s="330"/>
      <c r="CJ23" s="330"/>
      <c r="CK23" s="330"/>
      <c r="CL23" s="330"/>
      <c r="CM23" s="330"/>
      <c r="CN23" s="330"/>
      <c r="CO23" s="330"/>
      <c r="CP23" s="330"/>
    </row>
    <row r="24" spans="2:94" ht="13.5" customHeight="1">
      <c r="B24" s="342"/>
      <c r="C24" s="343"/>
      <c r="D24" s="343"/>
      <c r="E24" s="343"/>
      <c r="F24" s="343"/>
      <c r="G24" s="344"/>
      <c r="H24" s="335"/>
      <c r="I24" s="336"/>
      <c r="J24" s="336"/>
      <c r="K24" s="336"/>
      <c r="L24" s="336"/>
      <c r="M24" s="336"/>
      <c r="N24" s="336"/>
      <c r="O24" s="354"/>
      <c r="P24" s="354"/>
      <c r="Q24" s="354"/>
      <c r="R24" s="335" t="s">
        <v>44</v>
      </c>
      <c r="S24" s="336"/>
      <c r="T24" s="336"/>
      <c r="U24" s="336" t="s">
        <v>45</v>
      </c>
      <c r="V24" s="336"/>
      <c r="W24" s="336"/>
      <c r="X24" s="357"/>
      <c r="Y24" s="358"/>
      <c r="Z24" s="360"/>
      <c r="AA24" s="338"/>
      <c r="AB24" s="338"/>
      <c r="AC24" s="338"/>
      <c r="AD24" s="338"/>
      <c r="AE24" s="333"/>
      <c r="AF24" s="334"/>
      <c r="AG24" s="334"/>
      <c r="AH24" s="334"/>
      <c r="AI24" s="334"/>
      <c r="AJ24" s="334"/>
      <c r="AK24" s="334"/>
      <c r="AL24" s="334"/>
      <c r="AM24" s="334"/>
      <c r="AN24" s="334"/>
      <c r="AO24" s="334"/>
      <c r="AP24" s="334"/>
      <c r="BB24" s="13"/>
      <c r="BC24" s="303"/>
      <c r="BD24" s="303"/>
      <c r="BE24" s="303"/>
      <c r="BF24" s="303"/>
      <c r="BG24" s="303"/>
      <c r="BH24" s="303"/>
      <c r="BI24" s="304"/>
      <c r="BJ24" s="322"/>
      <c r="BK24" s="323"/>
      <c r="BL24" s="323"/>
      <c r="BM24" s="323"/>
      <c r="BN24" s="323"/>
      <c r="BO24" s="323"/>
      <c r="BP24" s="323"/>
      <c r="BQ24" s="323"/>
      <c r="BR24" s="323"/>
      <c r="BS24" s="323"/>
      <c r="BT24" s="323"/>
      <c r="BU24" s="324"/>
      <c r="BV24" s="1"/>
      <c r="BW24" s="328"/>
      <c r="BX24" s="328"/>
      <c r="BY24" s="328"/>
      <c r="BZ24" s="328"/>
      <c r="CA24" s="328"/>
      <c r="CB24" s="328"/>
      <c r="CC24" s="328"/>
      <c r="CD24" s="328"/>
      <c r="CE24" s="330"/>
      <c r="CF24" s="330"/>
      <c r="CG24" s="330"/>
      <c r="CH24" s="330"/>
      <c r="CI24" s="330"/>
      <c r="CJ24" s="330"/>
      <c r="CK24" s="330"/>
      <c r="CL24" s="330"/>
      <c r="CM24" s="330"/>
      <c r="CN24" s="330"/>
      <c r="CO24" s="330"/>
      <c r="CP24" s="330"/>
    </row>
    <row r="25" spans="2:94" ht="13.5" customHeight="1">
      <c r="B25" s="342"/>
      <c r="C25" s="343"/>
      <c r="D25" s="343"/>
      <c r="E25" s="343"/>
      <c r="F25" s="343"/>
      <c r="G25" s="344"/>
      <c r="H25" s="351"/>
      <c r="I25" s="352"/>
      <c r="J25" s="352"/>
      <c r="K25" s="352"/>
      <c r="L25" s="352"/>
      <c r="M25" s="352"/>
      <c r="N25" s="352"/>
      <c r="O25" s="353" t="s">
        <v>39</v>
      </c>
      <c r="P25" s="353"/>
      <c r="Q25" s="361"/>
      <c r="R25" s="351" t="s">
        <v>40</v>
      </c>
      <c r="S25" s="352"/>
      <c r="T25" s="352"/>
      <c r="U25" s="352" t="s">
        <v>41</v>
      </c>
      <c r="V25" s="352"/>
      <c r="W25" s="352"/>
      <c r="X25" s="355"/>
      <c r="Y25" s="356"/>
      <c r="Z25" s="359" t="s">
        <v>42</v>
      </c>
      <c r="AA25" s="337"/>
      <c r="AB25" s="337"/>
      <c r="AC25" s="337"/>
      <c r="AD25" s="337"/>
      <c r="AE25" s="332" t="s">
        <v>43</v>
      </c>
      <c r="AF25" s="334" t="s">
        <v>1</v>
      </c>
      <c r="AG25" s="334"/>
      <c r="AH25" s="334"/>
      <c r="AI25" s="334"/>
      <c r="AJ25" s="334"/>
      <c r="AK25" s="334"/>
      <c r="AL25" s="334"/>
      <c r="AM25" s="334"/>
      <c r="AN25" s="334"/>
      <c r="AO25" s="334"/>
      <c r="AP25" s="334"/>
      <c r="BB25" s="311" t="s">
        <v>52</v>
      </c>
      <c r="BC25" s="301"/>
      <c r="BD25" s="301"/>
      <c r="BE25" s="301"/>
      <c r="BF25" s="301"/>
      <c r="BG25" s="301"/>
      <c r="BH25" s="301"/>
      <c r="BI25" s="301"/>
      <c r="BJ25" s="305" t="s">
        <v>53</v>
      </c>
      <c r="BK25" s="318"/>
      <c r="BL25" s="318"/>
      <c r="BM25" s="318"/>
      <c r="BN25" s="318"/>
      <c r="BO25" s="306"/>
      <c r="BP25" s="306"/>
      <c r="BQ25" s="306"/>
      <c r="BR25" s="306"/>
      <c r="BS25" s="306"/>
      <c r="BT25" s="306"/>
      <c r="BU25" s="307"/>
      <c r="BV25" s="1"/>
      <c r="BW25" s="328" t="s">
        <v>54</v>
      </c>
      <c r="BX25" s="328"/>
      <c r="BY25" s="328"/>
      <c r="BZ25" s="328"/>
      <c r="CA25" s="328"/>
      <c r="CB25" s="328"/>
      <c r="CC25" s="328"/>
      <c r="CD25" s="328"/>
      <c r="CE25" s="329"/>
      <c r="CF25" s="330"/>
      <c r="CG25" s="330"/>
      <c r="CH25" s="330"/>
      <c r="CI25" s="330"/>
      <c r="CJ25" s="330"/>
      <c r="CK25" s="330"/>
      <c r="CL25" s="330"/>
      <c r="CM25" s="330"/>
      <c r="CN25" s="330"/>
      <c r="CO25" s="330"/>
      <c r="CP25" s="330"/>
    </row>
    <row r="26" spans="2:94" ht="13.5" customHeight="1">
      <c r="B26" s="345"/>
      <c r="C26" s="346"/>
      <c r="D26" s="346"/>
      <c r="E26" s="346"/>
      <c r="F26" s="346"/>
      <c r="G26" s="347"/>
      <c r="H26" s="335"/>
      <c r="I26" s="336"/>
      <c r="J26" s="336"/>
      <c r="K26" s="336"/>
      <c r="L26" s="336"/>
      <c r="M26" s="336"/>
      <c r="N26" s="336"/>
      <c r="O26" s="354"/>
      <c r="P26" s="354"/>
      <c r="Q26" s="362"/>
      <c r="R26" s="335" t="s">
        <v>44</v>
      </c>
      <c r="S26" s="336"/>
      <c r="T26" s="336"/>
      <c r="U26" s="336" t="s">
        <v>45</v>
      </c>
      <c r="V26" s="336"/>
      <c r="W26" s="336"/>
      <c r="X26" s="357"/>
      <c r="Y26" s="358"/>
      <c r="Z26" s="360"/>
      <c r="AA26" s="338"/>
      <c r="AB26" s="338"/>
      <c r="AC26" s="338"/>
      <c r="AD26" s="338"/>
      <c r="AE26" s="333"/>
      <c r="AF26" s="334"/>
      <c r="AG26" s="334"/>
      <c r="AH26" s="334"/>
      <c r="AI26" s="334"/>
      <c r="AJ26" s="334"/>
      <c r="AK26" s="334"/>
      <c r="AL26" s="334"/>
      <c r="AM26" s="334"/>
      <c r="AN26" s="334"/>
      <c r="AO26" s="334"/>
      <c r="AP26" s="334"/>
      <c r="BB26" s="316"/>
      <c r="BC26" s="317"/>
      <c r="BD26" s="317"/>
      <c r="BE26" s="317"/>
      <c r="BF26" s="317"/>
      <c r="BG26" s="317"/>
      <c r="BH26" s="317"/>
      <c r="BI26" s="317"/>
      <c r="BJ26" s="308" t="s">
        <v>55</v>
      </c>
      <c r="BK26" s="309"/>
      <c r="BL26" s="309"/>
      <c r="BM26" s="309"/>
      <c r="BN26" s="309"/>
      <c r="BO26" s="309"/>
      <c r="BP26" s="309"/>
      <c r="BQ26" s="309"/>
      <c r="BR26" s="309"/>
      <c r="BS26" s="309"/>
      <c r="BT26" s="309"/>
      <c r="BU26" s="310"/>
      <c r="BV26" s="1"/>
      <c r="BW26" s="331"/>
      <c r="BX26" s="331"/>
      <c r="BY26" s="331"/>
      <c r="BZ26" s="331"/>
      <c r="CA26" s="331"/>
      <c r="CB26" s="331"/>
      <c r="CC26" s="331"/>
      <c r="CD26" s="331"/>
      <c r="CE26" s="330"/>
      <c r="CF26" s="330"/>
      <c r="CG26" s="330"/>
      <c r="CH26" s="330"/>
      <c r="CI26" s="330"/>
      <c r="CJ26" s="330"/>
      <c r="CK26" s="330"/>
      <c r="CL26" s="330"/>
      <c r="CM26" s="330"/>
      <c r="CN26" s="330"/>
      <c r="CO26" s="330"/>
      <c r="CP26" s="330"/>
    </row>
    <row r="27" spans="2:94" ht="13.5" customHeight="1">
      <c r="BB27" s="12"/>
      <c r="BC27" s="301" t="s">
        <v>56</v>
      </c>
      <c r="BD27" s="301"/>
      <c r="BE27" s="301"/>
      <c r="BF27" s="301"/>
      <c r="BG27" s="301"/>
      <c r="BH27" s="301"/>
      <c r="BI27" s="302"/>
      <c r="BJ27" s="305"/>
      <c r="BK27" s="306"/>
      <c r="BL27" s="306"/>
      <c r="BM27" s="306"/>
      <c r="BN27" s="306"/>
      <c r="BO27" s="306"/>
      <c r="BP27" s="306"/>
      <c r="BQ27" s="306"/>
      <c r="BR27" s="306"/>
      <c r="BS27" s="306"/>
      <c r="BT27" s="306"/>
      <c r="BU27" s="307"/>
      <c r="BV27" s="1"/>
      <c r="BW27" s="311" t="s">
        <v>57</v>
      </c>
      <c r="BX27" s="301"/>
      <c r="BY27" s="301"/>
      <c r="BZ27" s="301"/>
      <c r="CA27" s="301"/>
      <c r="CB27" s="301"/>
      <c r="CC27" s="301"/>
      <c r="CD27" s="302"/>
      <c r="CE27" s="313"/>
      <c r="CF27" s="314"/>
      <c r="CG27" s="314"/>
      <c r="CH27" s="314"/>
      <c r="CI27" s="314"/>
      <c r="CJ27" s="314"/>
      <c r="CK27" s="314"/>
      <c r="CL27" s="314"/>
      <c r="CM27" s="314"/>
      <c r="CN27" s="314"/>
      <c r="CO27" s="314"/>
      <c r="CP27" s="314"/>
    </row>
    <row r="28" spans="2:94" ht="13.5" customHeight="1">
      <c r="B28" s="311" t="s">
        <v>58</v>
      </c>
      <c r="C28" s="301"/>
      <c r="D28" s="301"/>
      <c r="E28" s="301"/>
      <c r="F28" s="301"/>
      <c r="G28" s="301"/>
      <c r="H28" s="301"/>
      <c r="I28" s="301"/>
      <c r="J28" s="305"/>
      <c r="K28" s="306"/>
      <c r="L28" s="306"/>
      <c r="M28" s="306"/>
      <c r="N28" s="306"/>
      <c r="O28" s="306"/>
      <c r="P28" s="306"/>
      <c r="Q28" s="306"/>
      <c r="R28" s="306"/>
      <c r="S28" s="306"/>
      <c r="T28" s="306"/>
      <c r="U28" s="307"/>
      <c r="W28" s="328" t="s">
        <v>49</v>
      </c>
      <c r="X28" s="328"/>
      <c r="Y28" s="328"/>
      <c r="Z28" s="328"/>
      <c r="AA28" s="328"/>
      <c r="AB28" s="328"/>
      <c r="AC28" s="328"/>
      <c r="AD28" s="328"/>
      <c r="AE28" s="329"/>
      <c r="AF28" s="330"/>
      <c r="AG28" s="330"/>
      <c r="AH28" s="330"/>
      <c r="AI28" s="330"/>
      <c r="AJ28" s="330"/>
      <c r="AK28" s="330"/>
      <c r="AL28" s="330"/>
      <c r="AM28" s="330"/>
      <c r="AN28" s="330"/>
      <c r="AO28" s="330"/>
      <c r="AP28" s="330"/>
      <c r="BB28" s="13"/>
      <c r="BC28" s="303"/>
      <c r="BD28" s="303"/>
      <c r="BE28" s="303"/>
      <c r="BF28" s="303"/>
      <c r="BG28" s="303"/>
      <c r="BH28" s="303"/>
      <c r="BI28" s="304"/>
      <c r="BJ28" s="308"/>
      <c r="BK28" s="309"/>
      <c r="BL28" s="309"/>
      <c r="BM28" s="309"/>
      <c r="BN28" s="309"/>
      <c r="BO28" s="309"/>
      <c r="BP28" s="309"/>
      <c r="BQ28" s="309"/>
      <c r="BR28" s="309"/>
      <c r="BS28" s="309"/>
      <c r="BT28" s="309"/>
      <c r="BU28" s="310"/>
      <c r="BV28" s="1"/>
      <c r="BW28" s="316"/>
      <c r="BX28" s="317"/>
      <c r="BY28" s="317"/>
      <c r="BZ28" s="317"/>
      <c r="CA28" s="317"/>
      <c r="CB28" s="317"/>
      <c r="CC28" s="317"/>
      <c r="CD28" s="325"/>
      <c r="CE28" s="315"/>
      <c r="CF28" s="314"/>
      <c r="CG28" s="314"/>
      <c r="CH28" s="314"/>
      <c r="CI28" s="314"/>
      <c r="CJ28" s="314"/>
      <c r="CK28" s="314"/>
      <c r="CL28" s="314"/>
      <c r="CM28" s="314"/>
      <c r="CN28" s="314"/>
      <c r="CO28" s="314"/>
      <c r="CP28" s="314"/>
    </row>
    <row r="29" spans="2:94" ht="13.5" customHeight="1">
      <c r="B29" s="316"/>
      <c r="C29" s="317"/>
      <c r="D29" s="317"/>
      <c r="E29" s="317"/>
      <c r="F29" s="317"/>
      <c r="G29" s="317"/>
      <c r="H29" s="317"/>
      <c r="I29" s="317"/>
      <c r="J29" s="308"/>
      <c r="K29" s="309"/>
      <c r="L29" s="309"/>
      <c r="M29" s="309"/>
      <c r="N29" s="309"/>
      <c r="O29" s="309"/>
      <c r="P29" s="309"/>
      <c r="Q29" s="309"/>
      <c r="R29" s="309"/>
      <c r="S29" s="309"/>
      <c r="T29" s="309"/>
      <c r="U29" s="310"/>
      <c r="W29" s="328"/>
      <c r="X29" s="328"/>
      <c r="Y29" s="328"/>
      <c r="Z29" s="328"/>
      <c r="AA29" s="328"/>
      <c r="AB29" s="328"/>
      <c r="AC29" s="328"/>
      <c r="AD29" s="328"/>
      <c r="AE29" s="330"/>
      <c r="AF29" s="330"/>
      <c r="AG29" s="330"/>
      <c r="AH29" s="330"/>
      <c r="AI29" s="330"/>
      <c r="AJ29" s="330"/>
      <c r="AK29" s="330"/>
      <c r="AL29" s="330"/>
      <c r="AM29" s="330"/>
      <c r="AN29" s="330"/>
      <c r="AO29" s="330"/>
      <c r="AP29" s="330"/>
      <c r="BV29" s="1"/>
      <c r="BW29" s="316"/>
      <c r="BX29" s="311" t="s">
        <v>59</v>
      </c>
      <c r="BY29" s="301"/>
      <c r="BZ29" s="301"/>
      <c r="CA29" s="301"/>
      <c r="CB29" s="301"/>
      <c r="CC29" s="301"/>
      <c r="CD29" s="302"/>
      <c r="CE29" s="313"/>
      <c r="CF29" s="314"/>
      <c r="CG29" s="314"/>
      <c r="CH29" s="314"/>
      <c r="CI29" s="314"/>
      <c r="CJ29" s="314"/>
      <c r="CK29" s="314"/>
      <c r="CL29" s="314"/>
      <c r="CM29" s="314"/>
      <c r="CN29" s="314"/>
      <c r="CO29" s="314"/>
      <c r="CP29" s="314"/>
    </row>
    <row r="30" spans="2:94" ht="13.5" customHeight="1">
      <c r="B30" s="12"/>
      <c r="C30" s="301" t="s">
        <v>60</v>
      </c>
      <c r="D30" s="301"/>
      <c r="E30" s="301"/>
      <c r="F30" s="301"/>
      <c r="G30" s="301"/>
      <c r="H30" s="301"/>
      <c r="I30" s="302"/>
      <c r="J30" s="319"/>
      <c r="K30" s="320"/>
      <c r="L30" s="320"/>
      <c r="M30" s="320"/>
      <c r="N30" s="320"/>
      <c r="O30" s="320"/>
      <c r="P30" s="320"/>
      <c r="Q30" s="320"/>
      <c r="R30" s="320"/>
      <c r="S30" s="320"/>
      <c r="T30" s="320"/>
      <c r="U30" s="321"/>
      <c r="W30" s="328" t="s">
        <v>51</v>
      </c>
      <c r="X30" s="328"/>
      <c r="Y30" s="328"/>
      <c r="Z30" s="328"/>
      <c r="AA30" s="328"/>
      <c r="AB30" s="328"/>
      <c r="AC30" s="328"/>
      <c r="AD30" s="328"/>
      <c r="AE30" s="329"/>
      <c r="AF30" s="330"/>
      <c r="AG30" s="330"/>
      <c r="AH30" s="330"/>
      <c r="AI30" s="330"/>
      <c r="AJ30" s="330"/>
      <c r="AK30" s="330"/>
      <c r="AL30" s="330"/>
      <c r="AM30" s="330"/>
      <c r="AN30" s="330"/>
      <c r="AO30" s="330"/>
      <c r="AP30" s="330"/>
      <c r="BV30" s="1"/>
      <c r="BW30" s="316"/>
      <c r="BX30" s="312"/>
      <c r="BY30" s="303"/>
      <c r="BZ30" s="303"/>
      <c r="CA30" s="303"/>
      <c r="CB30" s="303"/>
      <c r="CC30" s="303"/>
      <c r="CD30" s="304"/>
      <c r="CE30" s="315"/>
      <c r="CF30" s="314"/>
      <c r="CG30" s="314"/>
      <c r="CH30" s="314"/>
      <c r="CI30" s="314"/>
      <c r="CJ30" s="314"/>
      <c r="CK30" s="314"/>
      <c r="CL30" s="314"/>
      <c r="CM30" s="314"/>
      <c r="CN30" s="314"/>
      <c r="CO30" s="314"/>
      <c r="CP30" s="314"/>
    </row>
    <row r="31" spans="2:94" ht="13.5" customHeight="1">
      <c r="B31" s="13"/>
      <c r="C31" s="303"/>
      <c r="D31" s="303"/>
      <c r="E31" s="303"/>
      <c r="F31" s="303"/>
      <c r="G31" s="303"/>
      <c r="H31" s="303"/>
      <c r="I31" s="304"/>
      <c r="J31" s="322"/>
      <c r="K31" s="323"/>
      <c r="L31" s="323"/>
      <c r="M31" s="323"/>
      <c r="N31" s="323"/>
      <c r="O31" s="323"/>
      <c r="P31" s="323"/>
      <c r="Q31" s="323"/>
      <c r="R31" s="323"/>
      <c r="S31" s="323"/>
      <c r="T31" s="323"/>
      <c r="U31" s="324"/>
      <c r="W31" s="328"/>
      <c r="X31" s="328"/>
      <c r="Y31" s="328"/>
      <c r="Z31" s="328"/>
      <c r="AA31" s="328"/>
      <c r="AB31" s="328"/>
      <c r="AC31" s="328"/>
      <c r="AD31" s="328"/>
      <c r="AE31" s="330"/>
      <c r="AF31" s="330"/>
      <c r="AG31" s="330"/>
      <c r="AH31" s="330"/>
      <c r="AI31" s="330"/>
      <c r="AJ31" s="330"/>
      <c r="AK31" s="330"/>
      <c r="AL31" s="330"/>
      <c r="AM31" s="330"/>
      <c r="AN31" s="330"/>
      <c r="AO31" s="330"/>
      <c r="AP31" s="330"/>
      <c r="BB31" s="326" t="s">
        <v>61</v>
      </c>
      <c r="BC31" s="326"/>
      <c r="BD31" s="326"/>
      <c r="BE31" s="326"/>
      <c r="BF31" s="326"/>
      <c r="BG31" s="326"/>
      <c r="BH31" s="326"/>
      <c r="BI31" s="326"/>
      <c r="BJ31" s="327"/>
      <c r="BK31" s="327"/>
      <c r="BL31" s="327"/>
      <c r="BM31" s="327"/>
      <c r="BN31" s="327"/>
      <c r="BO31" s="327"/>
      <c r="BP31" s="327"/>
      <c r="BQ31" s="327"/>
      <c r="BR31" s="327"/>
      <c r="BS31" s="327"/>
      <c r="BT31" s="327"/>
      <c r="BU31" s="327"/>
      <c r="BV31" s="1"/>
      <c r="BW31" s="316"/>
      <c r="BX31" s="311" t="s">
        <v>62</v>
      </c>
      <c r="BY31" s="301"/>
      <c r="BZ31" s="301"/>
      <c r="CA31" s="301"/>
      <c r="CB31" s="301"/>
      <c r="CC31" s="301"/>
      <c r="CD31" s="302"/>
      <c r="CE31" s="313"/>
      <c r="CF31" s="314"/>
      <c r="CG31" s="314"/>
      <c r="CH31" s="314"/>
      <c r="CI31" s="314"/>
      <c r="CJ31" s="314"/>
      <c r="CK31" s="314"/>
      <c r="CL31" s="314"/>
      <c r="CM31" s="314"/>
      <c r="CN31" s="314"/>
      <c r="CO31" s="314"/>
      <c r="CP31" s="314"/>
    </row>
    <row r="32" spans="2:94" ht="13.5" customHeight="1">
      <c r="B32" s="311" t="s">
        <v>48</v>
      </c>
      <c r="C32" s="301"/>
      <c r="D32" s="301"/>
      <c r="E32" s="301"/>
      <c r="F32" s="301"/>
      <c r="G32" s="301"/>
      <c r="H32" s="301"/>
      <c r="I32" s="301"/>
      <c r="J32" s="305"/>
      <c r="K32" s="306"/>
      <c r="L32" s="306"/>
      <c r="M32" s="306"/>
      <c r="N32" s="306"/>
      <c r="O32" s="306"/>
      <c r="P32" s="306"/>
      <c r="Q32" s="306"/>
      <c r="R32" s="306"/>
      <c r="S32" s="306"/>
      <c r="T32" s="306"/>
      <c r="U32" s="307"/>
      <c r="W32" s="328" t="s">
        <v>54</v>
      </c>
      <c r="X32" s="328"/>
      <c r="Y32" s="328"/>
      <c r="Z32" s="328"/>
      <c r="AA32" s="328"/>
      <c r="AB32" s="328"/>
      <c r="AC32" s="328"/>
      <c r="AD32" s="328"/>
      <c r="AE32" s="329"/>
      <c r="AF32" s="330"/>
      <c r="AG32" s="330"/>
      <c r="AH32" s="330"/>
      <c r="AI32" s="330"/>
      <c r="AJ32" s="330"/>
      <c r="AK32" s="330"/>
      <c r="AL32" s="330"/>
      <c r="AM32" s="330"/>
      <c r="AN32" s="330"/>
      <c r="AO32" s="330"/>
      <c r="AP32" s="330"/>
      <c r="BB32" s="326"/>
      <c r="BC32" s="326"/>
      <c r="BD32" s="326"/>
      <c r="BE32" s="326"/>
      <c r="BF32" s="326"/>
      <c r="BG32" s="326"/>
      <c r="BH32" s="326"/>
      <c r="BI32" s="326"/>
      <c r="BJ32" s="327"/>
      <c r="BK32" s="327"/>
      <c r="BL32" s="327"/>
      <c r="BM32" s="327"/>
      <c r="BN32" s="327"/>
      <c r="BO32" s="327"/>
      <c r="BP32" s="327"/>
      <c r="BQ32" s="327"/>
      <c r="BR32" s="327"/>
      <c r="BS32" s="327"/>
      <c r="BT32" s="327"/>
      <c r="BU32" s="327"/>
      <c r="BV32" s="1"/>
      <c r="BW32" s="312"/>
      <c r="BX32" s="312"/>
      <c r="BY32" s="303"/>
      <c r="BZ32" s="303"/>
      <c r="CA32" s="303"/>
      <c r="CB32" s="303"/>
      <c r="CC32" s="303"/>
      <c r="CD32" s="304"/>
      <c r="CE32" s="315"/>
      <c r="CF32" s="314"/>
      <c r="CG32" s="314"/>
      <c r="CH32" s="314"/>
      <c r="CI32" s="314"/>
      <c r="CJ32" s="314"/>
      <c r="CK32" s="314"/>
      <c r="CL32" s="314"/>
      <c r="CM32" s="314"/>
      <c r="CN32" s="314"/>
      <c r="CO32" s="314"/>
      <c r="CP32" s="314"/>
    </row>
    <row r="33" spans="2:94" ht="13.5" customHeight="1">
      <c r="B33" s="316"/>
      <c r="C33" s="317"/>
      <c r="D33" s="317"/>
      <c r="E33" s="317"/>
      <c r="F33" s="317"/>
      <c r="G33" s="317"/>
      <c r="H33" s="317"/>
      <c r="I33" s="317"/>
      <c r="J33" s="308"/>
      <c r="K33" s="309"/>
      <c r="L33" s="309"/>
      <c r="M33" s="309"/>
      <c r="N33" s="309"/>
      <c r="O33" s="309"/>
      <c r="P33" s="309"/>
      <c r="Q33" s="309"/>
      <c r="R33" s="309"/>
      <c r="S33" s="309"/>
      <c r="T33" s="309"/>
      <c r="U33" s="310"/>
      <c r="W33" s="331"/>
      <c r="X33" s="331"/>
      <c r="Y33" s="331"/>
      <c r="Z33" s="331"/>
      <c r="AA33" s="331"/>
      <c r="AB33" s="331"/>
      <c r="AC33" s="331"/>
      <c r="AD33" s="331"/>
      <c r="AE33" s="330"/>
      <c r="AF33" s="330"/>
      <c r="AG33" s="330"/>
      <c r="AH33" s="330"/>
      <c r="AI33" s="330"/>
      <c r="AJ33" s="330"/>
      <c r="AK33" s="330"/>
      <c r="AL33" s="330"/>
      <c r="AM33" s="330"/>
      <c r="AN33" s="330"/>
      <c r="AO33" s="330"/>
      <c r="AP33" s="330"/>
      <c r="AS33" s="14"/>
      <c r="BB33" s="15"/>
      <c r="BC33" s="15"/>
      <c r="BD33" s="15"/>
      <c r="BE33" s="15"/>
      <c r="BF33" s="15"/>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row>
    <row r="34" spans="2:94" ht="13.5" customHeight="1">
      <c r="B34" s="12"/>
      <c r="C34" s="301" t="s">
        <v>60</v>
      </c>
      <c r="D34" s="301"/>
      <c r="E34" s="301"/>
      <c r="F34" s="301"/>
      <c r="G34" s="301"/>
      <c r="H34" s="301"/>
      <c r="I34" s="302"/>
      <c r="J34" s="319"/>
      <c r="K34" s="320"/>
      <c r="L34" s="320"/>
      <c r="M34" s="320"/>
      <c r="N34" s="320"/>
      <c r="O34" s="320"/>
      <c r="P34" s="320"/>
      <c r="Q34" s="320"/>
      <c r="R34" s="320"/>
      <c r="S34" s="320"/>
      <c r="T34" s="320"/>
      <c r="U34" s="321"/>
      <c r="W34" s="311" t="s">
        <v>57</v>
      </c>
      <c r="X34" s="301"/>
      <c r="Y34" s="301"/>
      <c r="Z34" s="301"/>
      <c r="AA34" s="301"/>
      <c r="AB34" s="301"/>
      <c r="AC34" s="301"/>
      <c r="AD34" s="302"/>
      <c r="AE34" s="313"/>
      <c r="AF34" s="314"/>
      <c r="AG34" s="314"/>
      <c r="AH34" s="314"/>
      <c r="AI34" s="314"/>
      <c r="AJ34" s="314"/>
      <c r="AK34" s="314"/>
      <c r="AL34" s="314"/>
      <c r="AM34" s="314"/>
      <c r="AN34" s="314"/>
      <c r="AO34" s="314"/>
      <c r="AP34" s="314"/>
      <c r="AS34" s="14"/>
      <c r="AT34" s="14"/>
      <c r="BB34" s="299" t="s">
        <v>63</v>
      </c>
      <c r="BC34" s="299"/>
      <c r="BD34" s="299"/>
      <c r="BE34" s="299"/>
      <c r="BF34" s="299"/>
      <c r="BG34" s="299"/>
      <c r="BH34" s="299"/>
      <c r="BI34" s="299"/>
      <c r="BJ34" s="299"/>
      <c r="BK34" s="300" t="s">
        <v>64</v>
      </c>
      <c r="BL34" s="300"/>
      <c r="BM34" s="300"/>
      <c r="BN34" s="300"/>
      <c r="BO34" s="300"/>
      <c r="BP34" s="300"/>
      <c r="BQ34" s="300"/>
      <c r="BR34" s="300"/>
      <c r="BS34" s="300"/>
      <c r="BT34" s="300"/>
      <c r="BU34" s="300"/>
      <c r="BV34" s="299" t="s">
        <v>65</v>
      </c>
      <c r="BW34" s="299"/>
      <c r="BX34" s="299"/>
      <c r="BY34" s="299"/>
      <c r="BZ34" s="299"/>
      <c r="CA34" s="299"/>
      <c r="CB34" s="299"/>
      <c r="CC34" s="299"/>
      <c r="CD34" s="299"/>
      <c r="CE34" s="300" t="s">
        <v>66</v>
      </c>
      <c r="CF34" s="300"/>
      <c r="CG34" s="300"/>
      <c r="CH34" s="300"/>
      <c r="CI34" s="300"/>
      <c r="CJ34" s="300"/>
      <c r="CK34" s="300"/>
      <c r="CL34" s="300"/>
      <c r="CM34" s="300"/>
      <c r="CN34" s="300"/>
      <c r="CO34" s="300"/>
      <c r="CP34" s="300"/>
    </row>
    <row r="35" spans="2:94" ht="13.5" customHeight="1">
      <c r="B35" s="13"/>
      <c r="C35" s="303"/>
      <c r="D35" s="303"/>
      <c r="E35" s="303"/>
      <c r="F35" s="303"/>
      <c r="G35" s="303"/>
      <c r="H35" s="303"/>
      <c r="I35" s="304"/>
      <c r="J35" s="322"/>
      <c r="K35" s="323"/>
      <c r="L35" s="323"/>
      <c r="M35" s="323"/>
      <c r="N35" s="323"/>
      <c r="O35" s="323"/>
      <c r="P35" s="323"/>
      <c r="Q35" s="323"/>
      <c r="R35" s="323"/>
      <c r="S35" s="323"/>
      <c r="T35" s="323"/>
      <c r="U35" s="324"/>
      <c r="W35" s="316"/>
      <c r="X35" s="317"/>
      <c r="Y35" s="317"/>
      <c r="Z35" s="317"/>
      <c r="AA35" s="317"/>
      <c r="AB35" s="317"/>
      <c r="AC35" s="317"/>
      <c r="AD35" s="325"/>
      <c r="AE35" s="315"/>
      <c r="AF35" s="314"/>
      <c r="AG35" s="314"/>
      <c r="AH35" s="314"/>
      <c r="AI35" s="314"/>
      <c r="AJ35" s="314"/>
      <c r="AK35" s="314"/>
      <c r="AL35" s="314"/>
      <c r="AM35" s="314"/>
      <c r="AN35" s="314"/>
      <c r="AO35" s="314"/>
      <c r="AP35" s="314"/>
      <c r="AS35" s="14"/>
      <c r="AT35" s="14"/>
      <c r="BB35" s="299"/>
      <c r="BC35" s="299"/>
      <c r="BD35" s="299"/>
      <c r="BE35" s="299"/>
      <c r="BF35" s="299"/>
      <c r="BG35" s="299"/>
      <c r="BH35" s="299"/>
      <c r="BI35" s="299"/>
      <c r="BJ35" s="299"/>
      <c r="BK35" s="300"/>
      <c r="BL35" s="300"/>
      <c r="BM35" s="300"/>
      <c r="BN35" s="300"/>
      <c r="BO35" s="300"/>
      <c r="BP35" s="300"/>
      <c r="BQ35" s="300"/>
      <c r="BR35" s="300"/>
      <c r="BS35" s="300"/>
      <c r="BT35" s="300"/>
      <c r="BU35" s="300"/>
      <c r="BV35" s="299"/>
      <c r="BW35" s="299"/>
      <c r="BX35" s="299"/>
      <c r="BY35" s="299"/>
      <c r="BZ35" s="299"/>
      <c r="CA35" s="299"/>
      <c r="CB35" s="299"/>
      <c r="CC35" s="299"/>
      <c r="CD35" s="299"/>
      <c r="CE35" s="300"/>
      <c r="CF35" s="300"/>
      <c r="CG35" s="300"/>
      <c r="CH35" s="300"/>
      <c r="CI35" s="300"/>
      <c r="CJ35" s="300"/>
      <c r="CK35" s="300"/>
      <c r="CL35" s="300"/>
      <c r="CM35" s="300"/>
      <c r="CN35" s="300"/>
      <c r="CO35" s="300"/>
      <c r="CP35" s="300"/>
    </row>
    <row r="36" spans="2:94" ht="13.5" customHeight="1">
      <c r="B36" s="311" t="s">
        <v>67</v>
      </c>
      <c r="C36" s="301"/>
      <c r="D36" s="301"/>
      <c r="E36" s="301"/>
      <c r="F36" s="301"/>
      <c r="G36" s="301"/>
      <c r="H36" s="301"/>
      <c r="I36" s="301"/>
      <c r="J36" s="305" t="s">
        <v>53</v>
      </c>
      <c r="K36" s="318"/>
      <c r="L36" s="318"/>
      <c r="M36" s="318"/>
      <c r="N36" s="318"/>
      <c r="O36" s="306"/>
      <c r="P36" s="306"/>
      <c r="Q36" s="306"/>
      <c r="R36" s="306"/>
      <c r="S36" s="306"/>
      <c r="T36" s="306"/>
      <c r="U36" s="307"/>
      <c r="W36" s="316"/>
      <c r="X36" s="311" t="s">
        <v>59</v>
      </c>
      <c r="Y36" s="301"/>
      <c r="Z36" s="301"/>
      <c r="AA36" s="301"/>
      <c r="AB36" s="301"/>
      <c r="AC36" s="301"/>
      <c r="AD36" s="302"/>
      <c r="AE36" s="313"/>
      <c r="AF36" s="314"/>
      <c r="AG36" s="314"/>
      <c r="AH36" s="314"/>
      <c r="AI36" s="314"/>
      <c r="AJ36" s="314"/>
      <c r="AK36" s="314"/>
      <c r="AL36" s="314"/>
      <c r="AM36" s="314"/>
      <c r="AN36" s="314"/>
      <c r="AO36" s="314"/>
      <c r="AP36" s="314"/>
      <c r="AT36" s="14"/>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row>
    <row r="37" spans="2:94" ht="13.5" customHeight="1">
      <c r="B37" s="316"/>
      <c r="C37" s="317"/>
      <c r="D37" s="317"/>
      <c r="E37" s="317"/>
      <c r="F37" s="317"/>
      <c r="G37" s="317"/>
      <c r="H37" s="317"/>
      <c r="I37" s="317"/>
      <c r="J37" s="308" t="s">
        <v>55</v>
      </c>
      <c r="K37" s="309"/>
      <c r="L37" s="309"/>
      <c r="M37" s="309"/>
      <c r="N37" s="309"/>
      <c r="O37" s="309"/>
      <c r="P37" s="309"/>
      <c r="Q37" s="309"/>
      <c r="R37" s="309"/>
      <c r="S37" s="309"/>
      <c r="T37" s="309"/>
      <c r="U37" s="310"/>
      <c r="W37" s="316"/>
      <c r="X37" s="312"/>
      <c r="Y37" s="303"/>
      <c r="Z37" s="303"/>
      <c r="AA37" s="303"/>
      <c r="AB37" s="303"/>
      <c r="AC37" s="303"/>
      <c r="AD37" s="304"/>
      <c r="AE37" s="315"/>
      <c r="AF37" s="314"/>
      <c r="AG37" s="314"/>
      <c r="AH37" s="314"/>
      <c r="AI37" s="314"/>
      <c r="AJ37" s="314"/>
      <c r="AK37" s="314"/>
      <c r="AL37" s="314"/>
      <c r="AM37" s="314"/>
      <c r="AN37" s="314"/>
      <c r="AO37" s="314"/>
      <c r="AP37" s="314"/>
      <c r="BB37" s="289" t="s">
        <v>68</v>
      </c>
      <c r="BC37" s="289"/>
      <c r="BD37" s="289"/>
      <c r="BE37" s="289"/>
      <c r="BF37" s="289" t="s">
        <v>69</v>
      </c>
      <c r="BG37" s="289"/>
      <c r="BH37" s="289"/>
      <c r="BI37" s="289"/>
      <c r="BJ37" s="289"/>
      <c r="BK37" s="289" t="s">
        <v>70</v>
      </c>
      <c r="BL37" s="289"/>
      <c r="BM37" s="289"/>
      <c r="BN37" s="289"/>
      <c r="BO37" s="289"/>
      <c r="BP37" s="289"/>
      <c r="BQ37" s="289"/>
      <c r="BR37" s="289"/>
      <c r="BS37" s="289"/>
      <c r="BT37" s="289"/>
      <c r="BU37" s="289" t="s">
        <v>71</v>
      </c>
      <c r="BV37" s="289"/>
      <c r="BW37" s="289"/>
      <c r="BX37" s="289"/>
      <c r="BY37" s="289"/>
      <c r="BZ37" s="289"/>
      <c r="CA37" s="289"/>
      <c r="CB37" s="289"/>
      <c r="CC37" s="289"/>
      <c r="CD37" s="289"/>
      <c r="CE37" s="289"/>
      <c r="CF37" s="289" t="s">
        <v>72</v>
      </c>
      <c r="CG37" s="289"/>
      <c r="CH37" s="289"/>
      <c r="CI37" s="289"/>
      <c r="CJ37" s="289"/>
      <c r="CK37" s="289"/>
      <c r="CL37" s="289"/>
      <c r="CM37" s="289"/>
      <c r="CN37" s="289"/>
      <c r="CO37" s="289"/>
      <c r="CP37" s="289"/>
    </row>
    <row r="38" spans="2:94" ht="13.5" customHeight="1">
      <c r="B38" s="12"/>
      <c r="C38" s="301" t="s">
        <v>56</v>
      </c>
      <c r="D38" s="301"/>
      <c r="E38" s="301"/>
      <c r="F38" s="301"/>
      <c r="G38" s="301"/>
      <c r="H38" s="301"/>
      <c r="I38" s="302"/>
      <c r="J38" s="305"/>
      <c r="K38" s="306"/>
      <c r="L38" s="306"/>
      <c r="M38" s="306"/>
      <c r="N38" s="306"/>
      <c r="O38" s="306"/>
      <c r="P38" s="306"/>
      <c r="Q38" s="306"/>
      <c r="R38" s="306"/>
      <c r="S38" s="306"/>
      <c r="T38" s="306"/>
      <c r="U38" s="307"/>
      <c r="W38" s="316"/>
      <c r="X38" s="311" t="s">
        <v>62</v>
      </c>
      <c r="Y38" s="301"/>
      <c r="Z38" s="301"/>
      <c r="AA38" s="301"/>
      <c r="AB38" s="301"/>
      <c r="AC38" s="301"/>
      <c r="AD38" s="302"/>
      <c r="AE38" s="313"/>
      <c r="AF38" s="314"/>
      <c r="AG38" s="314"/>
      <c r="AH38" s="314"/>
      <c r="AI38" s="314"/>
      <c r="AJ38" s="314"/>
      <c r="AK38" s="314"/>
      <c r="AL38" s="314"/>
      <c r="AM38" s="314"/>
      <c r="AN38" s="314"/>
      <c r="AO38" s="314"/>
      <c r="AP38" s="314"/>
      <c r="BB38" s="289"/>
      <c r="BC38" s="289"/>
      <c r="BD38" s="289"/>
      <c r="BE38" s="289"/>
      <c r="BF38" s="289"/>
      <c r="BG38" s="289"/>
      <c r="BH38" s="289"/>
      <c r="BI38" s="289"/>
      <c r="BJ38" s="289"/>
      <c r="BK38" s="298" t="s">
        <v>73</v>
      </c>
      <c r="BL38" s="298"/>
      <c r="BM38" s="298"/>
      <c r="BN38" s="298"/>
      <c r="BO38" s="298"/>
      <c r="BP38" s="298"/>
      <c r="BQ38" s="298"/>
      <c r="BR38" s="298"/>
      <c r="BS38" s="298"/>
      <c r="BT38" s="298"/>
      <c r="BU38" s="298" t="s">
        <v>73</v>
      </c>
      <c r="BV38" s="298"/>
      <c r="BW38" s="298"/>
      <c r="BX38" s="298"/>
      <c r="BY38" s="298"/>
      <c r="BZ38" s="298"/>
      <c r="CA38" s="298"/>
      <c r="CB38" s="298"/>
      <c r="CC38" s="298"/>
      <c r="CD38" s="298"/>
      <c r="CE38" s="298"/>
      <c r="CF38" s="298" t="s">
        <v>73</v>
      </c>
      <c r="CG38" s="298"/>
      <c r="CH38" s="298"/>
      <c r="CI38" s="298"/>
      <c r="CJ38" s="298"/>
      <c r="CK38" s="298"/>
      <c r="CL38" s="298"/>
      <c r="CM38" s="298"/>
      <c r="CN38" s="298"/>
      <c r="CO38" s="298"/>
      <c r="CP38" s="298"/>
    </row>
    <row r="39" spans="2:94" ht="13.5" customHeight="1">
      <c r="B39" s="13"/>
      <c r="C39" s="303"/>
      <c r="D39" s="303"/>
      <c r="E39" s="303"/>
      <c r="F39" s="303"/>
      <c r="G39" s="303"/>
      <c r="H39" s="303"/>
      <c r="I39" s="304"/>
      <c r="J39" s="308"/>
      <c r="K39" s="309"/>
      <c r="L39" s="309"/>
      <c r="M39" s="309"/>
      <c r="N39" s="309"/>
      <c r="O39" s="309"/>
      <c r="P39" s="309"/>
      <c r="Q39" s="309"/>
      <c r="R39" s="309"/>
      <c r="S39" s="309"/>
      <c r="T39" s="309"/>
      <c r="U39" s="310"/>
      <c r="W39" s="312"/>
      <c r="X39" s="312"/>
      <c r="Y39" s="303"/>
      <c r="Z39" s="303"/>
      <c r="AA39" s="303"/>
      <c r="AB39" s="303"/>
      <c r="AC39" s="303"/>
      <c r="AD39" s="304"/>
      <c r="AE39" s="315"/>
      <c r="AF39" s="314"/>
      <c r="AG39" s="314"/>
      <c r="AH39" s="314"/>
      <c r="AI39" s="314"/>
      <c r="AJ39" s="314"/>
      <c r="AK39" s="314"/>
      <c r="AL39" s="314"/>
      <c r="AM39" s="314"/>
      <c r="AN39" s="314"/>
      <c r="AO39" s="314"/>
      <c r="AP39" s="314"/>
      <c r="BB39" s="289"/>
      <c r="BC39" s="289"/>
      <c r="BD39" s="289"/>
      <c r="BE39" s="289"/>
      <c r="BF39" s="289" t="s">
        <v>74</v>
      </c>
      <c r="BG39" s="289"/>
      <c r="BH39" s="289"/>
      <c r="BI39" s="289"/>
      <c r="BJ39" s="289"/>
      <c r="BK39" s="289" t="s">
        <v>75</v>
      </c>
      <c r="BL39" s="289"/>
      <c r="BM39" s="289"/>
      <c r="BN39" s="289"/>
      <c r="BO39" s="289"/>
      <c r="BP39" s="289"/>
      <c r="BQ39" s="289"/>
      <c r="BR39" s="289"/>
      <c r="BS39" s="289" t="s">
        <v>70</v>
      </c>
      <c r="BT39" s="289"/>
      <c r="BU39" s="289"/>
      <c r="BV39" s="289"/>
      <c r="BW39" s="289"/>
      <c r="BX39" s="289"/>
      <c r="BY39" s="289"/>
      <c r="BZ39" s="289"/>
      <c r="CA39" s="289" t="s">
        <v>71</v>
      </c>
      <c r="CB39" s="289"/>
      <c r="CC39" s="289"/>
      <c r="CD39" s="289"/>
      <c r="CE39" s="289"/>
      <c r="CF39" s="289"/>
      <c r="CG39" s="289"/>
      <c r="CH39" s="289"/>
      <c r="CI39" s="289" t="s">
        <v>72</v>
      </c>
      <c r="CJ39" s="289"/>
      <c r="CK39" s="289"/>
      <c r="CL39" s="289"/>
      <c r="CM39" s="289"/>
      <c r="CN39" s="289"/>
      <c r="CO39" s="289"/>
      <c r="CP39" s="289"/>
    </row>
    <row r="40" spans="2:94" ht="13.5" customHeight="1">
      <c r="B40" s="15"/>
      <c r="C40" s="15"/>
      <c r="D40" s="15"/>
      <c r="E40" s="15"/>
      <c r="F40" s="15"/>
      <c r="BB40" s="289"/>
      <c r="BC40" s="289"/>
      <c r="BD40" s="289"/>
      <c r="BE40" s="289"/>
      <c r="BF40" s="289"/>
      <c r="BG40" s="289"/>
      <c r="BH40" s="289"/>
      <c r="BI40" s="289"/>
      <c r="BJ40" s="289"/>
      <c r="BK40" s="290"/>
      <c r="BL40" s="290"/>
      <c r="BM40" s="290"/>
      <c r="BN40" s="290"/>
      <c r="BO40" s="290"/>
      <c r="BP40" s="290"/>
      <c r="BQ40" s="290"/>
      <c r="BR40" s="290"/>
      <c r="BS40" s="291"/>
      <c r="BT40" s="292"/>
      <c r="BU40" s="292"/>
      <c r="BV40" s="292"/>
      <c r="BW40" s="292"/>
      <c r="BX40" s="292"/>
      <c r="BY40" s="292"/>
      <c r="BZ40" s="293"/>
      <c r="CA40" s="294"/>
      <c r="CB40" s="294"/>
      <c r="CC40" s="294"/>
      <c r="CD40" s="294"/>
      <c r="CE40" s="294"/>
      <c r="CF40" s="294"/>
      <c r="CG40" s="294"/>
      <c r="CH40" s="294"/>
      <c r="CI40" s="294"/>
      <c r="CJ40" s="294"/>
      <c r="CK40" s="294"/>
      <c r="CL40" s="294"/>
      <c r="CM40" s="294"/>
      <c r="CN40" s="294"/>
      <c r="CO40" s="294"/>
      <c r="CP40" s="294"/>
    </row>
    <row r="41" spans="2:94" ht="13.5" customHeight="1">
      <c r="B41" s="326" t="s">
        <v>61</v>
      </c>
      <c r="C41" s="326"/>
      <c r="D41" s="326"/>
      <c r="E41" s="326"/>
      <c r="F41" s="326"/>
      <c r="G41" s="326"/>
      <c r="H41" s="326"/>
      <c r="I41" s="326"/>
      <c r="J41" s="327"/>
      <c r="K41" s="327"/>
      <c r="L41" s="327"/>
      <c r="M41" s="327"/>
      <c r="N41" s="327"/>
      <c r="O41" s="327"/>
      <c r="P41" s="327"/>
      <c r="Q41" s="327"/>
      <c r="R41" s="327"/>
      <c r="S41" s="327"/>
      <c r="T41" s="327"/>
      <c r="U41" s="327"/>
      <c r="BB41" s="289"/>
      <c r="BC41" s="289"/>
      <c r="BD41" s="289"/>
      <c r="BE41" s="289"/>
      <c r="BF41" s="289"/>
      <c r="BG41" s="289"/>
      <c r="BH41" s="289"/>
      <c r="BI41" s="289"/>
      <c r="BJ41" s="289"/>
      <c r="BK41" s="290"/>
      <c r="BL41" s="290"/>
      <c r="BM41" s="290"/>
      <c r="BN41" s="290"/>
      <c r="BO41" s="290"/>
      <c r="BP41" s="290"/>
      <c r="BQ41" s="290"/>
      <c r="BR41" s="290"/>
      <c r="BS41" s="295"/>
      <c r="BT41" s="296"/>
      <c r="BU41" s="296"/>
      <c r="BV41" s="296"/>
      <c r="BW41" s="296"/>
      <c r="BX41" s="296"/>
      <c r="BY41" s="296"/>
      <c r="BZ41" s="297"/>
      <c r="CA41" s="294"/>
      <c r="CB41" s="294"/>
      <c r="CC41" s="294"/>
      <c r="CD41" s="294"/>
      <c r="CE41" s="294"/>
      <c r="CF41" s="294"/>
      <c r="CG41" s="294"/>
      <c r="CH41" s="294"/>
      <c r="CI41" s="294"/>
      <c r="CJ41" s="294"/>
      <c r="CK41" s="294"/>
      <c r="CL41" s="294"/>
      <c r="CM41" s="294"/>
      <c r="CN41" s="294"/>
      <c r="CO41" s="294"/>
      <c r="CP41" s="294"/>
    </row>
    <row r="42" spans="2:94" ht="13.5" customHeight="1">
      <c r="B42" s="326"/>
      <c r="C42" s="326"/>
      <c r="D42" s="326"/>
      <c r="E42" s="326"/>
      <c r="F42" s="326"/>
      <c r="G42" s="326"/>
      <c r="H42" s="326"/>
      <c r="I42" s="326"/>
      <c r="J42" s="327"/>
      <c r="K42" s="327"/>
      <c r="L42" s="327"/>
      <c r="M42" s="327"/>
      <c r="N42" s="327"/>
      <c r="O42" s="327"/>
      <c r="P42" s="327"/>
      <c r="Q42" s="327"/>
      <c r="R42" s="327"/>
      <c r="S42" s="327"/>
      <c r="T42" s="327"/>
      <c r="U42" s="327"/>
    </row>
    <row r="44" spans="2:94" ht="13.5" customHeight="1">
      <c r="B44" s="299" t="s">
        <v>63</v>
      </c>
      <c r="C44" s="299"/>
      <c r="D44" s="299"/>
      <c r="E44" s="299"/>
      <c r="F44" s="299"/>
      <c r="G44" s="299"/>
      <c r="H44" s="299"/>
      <c r="I44" s="299"/>
      <c r="J44" s="299"/>
      <c r="K44" s="300" t="s">
        <v>64</v>
      </c>
      <c r="L44" s="300"/>
      <c r="M44" s="300"/>
      <c r="N44" s="300"/>
      <c r="O44" s="300"/>
      <c r="P44" s="300"/>
      <c r="Q44" s="300"/>
      <c r="R44" s="300"/>
      <c r="S44" s="300"/>
      <c r="T44" s="300"/>
      <c r="U44" s="300"/>
      <c r="V44" s="299" t="s">
        <v>65</v>
      </c>
      <c r="W44" s="299"/>
      <c r="X44" s="299"/>
      <c r="Y44" s="299"/>
      <c r="Z44" s="299"/>
      <c r="AA44" s="299"/>
      <c r="AB44" s="299"/>
      <c r="AC44" s="299"/>
      <c r="AD44" s="299"/>
      <c r="AE44" s="300" t="s">
        <v>76</v>
      </c>
      <c r="AF44" s="300"/>
      <c r="AG44" s="300"/>
      <c r="AH44" s="300"/>
      <c r="AI44" s="300"/>
      <c r="AJ44" s="300"/>
      <c r="AK44" s="300"/>
      <c r="AL44" s="300"/>
      <c r="AM44" s="300"/>
      <c r="AN44" s="300"/>
      <c r="AO44" s="300"/>
      <c r="AP44" s="300"/>
    </row>
    <row r="45" spans="2:94" ht="13.5" customHeight="1">
      <c r="B45" s="299"/>
      <c r="C45" s="299"/>
      <c r="D45" s="299"/>
      <c r="E45" s="299"/>
      <c r="F45" s="299"/>
      <c r="G45" s="299"/>
      <c r="H45" s="299"/>
      <c r="I45" s="299"/>
      <c r="J45" s="299"/>
      <c r="K45" s="300"/>
      <c r="L45" s="300"/>
      <c r="M45" s="300"/>
      <c r="N45" s="300"/>
      <c r="O45" s="300"/>
      <c r="P45" s="300"/>
      <c r="Q45" s="300"/>
      <c r="R45" s="300"/>
      <c r="S45" s="300"/>
      <c r="T45" s="300"/>
      <c r="U45" s="300"/>
      <c r="V45" s="299"/>
      <c r="W45" s="299"/>
      <c r="X45" s="299"/>
      <c r="Y45" s="299"/>
      <c r="Z45" s="299"/>
      <c r="AA45" s="299"/>
      <c r="AB45" s="299"/>
      <c r="AC45" s="299"/>
      <c r="AD45" s="299"/>
      <c r="AE45" s="300"/>
      <c r="AF45" s="300"/>
      <c r="AG45" s="300"/>
      <c r="AH45" s="300"/>
      <c r="AI45" s="300"/>
      <c r="AJ45" s="300"/>
      <c r="AK45" s="300"/>
      <c r="AL45" s="300"/>
      <c r="AM45" s="300"/>
      <c r="AN45" s="300"/>
      <c r="AO45" s="300"/>
      <c r="AP45" s="300"/>
    </row>
    <row r="47" spans="2:94" ht="13.5" customHeight="1">
      <c r="B47" s="289" t="s">
        <v>68</v>
      </c>
      <c r="C47" s="289"/>
      <c r="D47" s="289"/>
      <c r="E47" s="289"/>
      <c r="F47" s="289" t="s">
        <v>69</v>
      </c>
      <c r="G47" s="289"/>
      <c r="H47" s="289"/>
      <c r="I47" s="289"/>
      <c r="J47" s="289"/>
      <c r="K47" s="289" t="s">
        <v>70</v>
      </c>
      <c r="L47" s="289"/>
      <c r="M47" s="289"/>
      <c r="N47" s="289"/>
      <c r="O47" s="289"/>
      <c r="P47" s="289"/>
      <c r="Q47" s="289"/>
      <c r="R47" s="289"/>
      <c r="S47" s="289"/>
      <c r="T47" s="289"/>
      <c r="U47" s="289" t="s">
        <v>71</v>
      </c>
      <c r="V47" s="289"/>
      <c r="W47" s="289"/>
      <c r="X47" s="289"/>
      <c r="Y47" s="289"/>
      <c r="Z47" s="289"/>
      <c r="AA47" s="289"/>
      <c r="AB47" s="289"/>
      <c r="AC47" s="289"/>
      <c r="AD47" s="289"/>
      <c r="AE47" s="289"/>
      <c r="AF47" s="289" t="s">
        <v>72</v>
      </c>
      <c r="AG47" s="289"/>
      <c r="AH47" s="289"/>
      <c r="AI47" s="289"/>
      <c r="AJ47" s="289"/>
      <c r="AK47" s="289"/>
      <c r="AL47" s="289"/>
      <c r="AM47" s="289"/>
      <c r="AN47" s="289"/>
      <c r="AO47" s="289"/>
      <c r="AP47" s="289"/>
    </row>
    <row r="48" spans="2:94" ht="13.5" customHeight="1">
      <c r="B48" s="289"/>
      <c r="C48" s="289"/>
      <c r="D48" s="289"/>
      <c r="E48" s="289"/>
      <c r="F48" s="289"/>
      <c r="G48" s="289"/>
      <c r="H48" s="289"/>
      <c r="I48" s="289"/>
      <c r="J48" s="289"/>
      <c r="K48" s="298" t="s">
        <v>73</v>
      </c>
      <c r="L48" s="298"/>
      <c r="M48" s="298"/>
      <c r="N48" s="298"/>
      <c r="O48" s="298"/>
      <c r="P48" s="298"/>
      <c r="Q48" s="298"/>
      <c r="R48" s="298"/>
      <c r="S48" s="298"/>
      <c r="T48" s="298"/>
      <c r="U48" s="298" t="s">
        <v>73</v>
      </c>
      <c r="V48" s="298"/>
      <c r="W48" s="298"/>
      <c r="X48" s="298"/>
      <c r="Y48" s="298"/>
      <c r="Z48" s="298"/>
      <c r="AA48" s="298"/>
      <c r="AB48" s="298"/>
      <c r="AC48" s="298"/>
      <c r="AD48" s="298"/>
      <c r="AE48" s="298"/>
      <c r="AF48" s="298" t="s">
        <v>73</v>
      </c>
      <c r="AG48" s="298"/>
      <c r="AH48" s="298"/>
      <c r="AI48" s="298"/>
      <c r="AJ48" s="298"/>
      <c r="AK48" s="298"/>
      <c r="AL48" s="298"/>
      <c r="AM48" s="298"/>
      <c r="AN48" s="298"/>
      <c r="AO48" s="298"/>
      <c r="AP48" s="298"/>
    </row>
    <row r="49" spans="2:98" ht="13.5" customHeight="1">
      <c r="B49" s="289"/>
      <c r="C49" s="289"/>
      <c r="D49" s="289"/>
      <c r="E49" s="289"/>
      <c r="F49" s="289" t="s">
        <v>74</v>
      </c>
      <c r="G49" s="289"/>
      <c r="H49" s="289"/>
      <c r="I49" s="289"/>
      <c r="J49" s="289"/>
      <c r="K49" s="289" t="s">
        <v>75</v>
      </c>
      <c r="L49" s="289"/>
      <c r="M49" s="289"/>
      <c r="N49" s="289"/>
      <c r="O49" s="289"/>
      <c r="P49" s="289"/>
      <c r="Q49" s="289"/>
      <c r="R49" s="289"/>
      <c r="S49" s="289" t="s">
        <v>70</v>
      </c>
      <c r="T49" s="289"/>
      <c r="U49" s="289"/>
      <c r="V49" s="289"/>
      <c r="W49" s="289"/>
      <c r="X49" s="289"/>
      <c r="Y49" s="289"/>
      <c r="Z49" s="289"/>
      <c r="AA49" s="289" t="s">
        <v>71</v>
      </c>
      <c r="AB49" s="289"/>
      <c r="AC49" s="289"/>
      <c r="AD49" s="289"/>
      <c r="AE49" s="289"/>
      <c r="AF49" s="289"/>
      <c r="AG49" s="289"/>
      <c r="AH49" s="289"/>
      <c r="AI49" s="289" t="s">
        <v>72</v>
      </c>
      <c r="AJ49" s="289"/>
      <c r="AK49" s="289"/>
      <c r="AL49" s="289"/>
      <c r="AM49" s="289"/>
      <c r="AN49" s="289"/>
      <c r="AO49" s="289"/>
      <c r="AP49" s="289"/>
    </row>
    <row r="50" spans="2:98" ht="13.5" customHeight="1">
      <c r="B50" s="289"/>
      <c r="C50" s="289"/>
      <c r="D50" s="289"/>
      <c r="E50" s="289"/>
      <c r="F50" s="289"/>
      <c r="G50" s="289"/>
      <c r="H50" s="289"/>
      <c r="I50" s="289"/>
      <c r="J50" s="289"/>
      <c r="K50" s="290"/>
      <c r="L50" s="290"/>
      <c r="M50" s="290"/>
      <c r="N50" s="290"/>
      <c r="O50" s="290"/>
      <c r="P50" s="290"/>
      <c r="Q50" s="290"/>
      <c r="R50" s="290"/>
      <c r="S50" s="291"/>
      <c r="T50" s="292"/>
      <c r="U50" s="292"/>
      <c r="V50" s="292"/>
      <c r="W50" s="292"/>
      <c r="X50" s="292"/>
      <c r="Y50" s="292"/>
      <c r="Z50" s="293"/>
      <c r="AA50" s="294"/>
      <c r="AB50" s="294"/>
      <c r="AC50" s="294"/>
      <c r="AD50" s="294"/>
      <c r="AE50" s="294"/>
      <c r="AF50" s="294"/>
      <c r="AG50" s="294"/>
      <c r="AH50" s="294"/>
      <c r="AI50" s="294"/>
      <c r="AJ50" s="294"/>
      <c r="AK50" s="294"/>
      <c r="AL50" s="294"/>
      <c r="AM50" s="294"/>
      <c r="AN50" s="294"/>
      <c r="AO50" s="294"/>
      <c r="AP50" s="294"/>
    </row>
    <row r="51" spans="2:98" ht="13.5" customHeight="1">
      <c r="B51" s="289"/>
      <c r="C51" s="289"/>
      <c r="D51" s="289"/>
      <c r="E51" s="289"/>
      <c r="F51" s="289"/>
      <c r="G51" s="289"/>
      <c r="H51" s="289"/>
      <c r="I51" s="289"/>
      <c r="J51" s="289"/>
      <c r="K51" s="290"/>
      <c r="L51" s="290"/>
      <c r="M51" s="290"/>
      <c r="N51" s="290"/>
      <c r="O51" s="290"/>
      <c r="P51" s="290"/>
      <c r="Q51" s="290"/>
      <c r="R51" s="290"/>
      <c r="S51" s="295"/>
      <c r="T51" s="296"/>
      <c r="U51" s="296"/>
      <c r="V51" s="296"/>
      <c r="W51" s="296"/>
      <c r="X51" s="296"/>
      <c r="Y51" s="296"/>
      <c r="Z51" s="297"/>
      <c r="AA51" s="294"/>
      <c r="AB51" s="294"/>
      <c r="AC51" s="294"/>
      <c r="AD51" s="294"/>
      <c r="AE51" s="294"/>
      <c r="AF51" s="294"/>
      <c r="AG51" s="294"/>
      <c r="AH51" s="294"/>
      <c r="AI51" s="294"/>
      <c r="AJ51" s="294"/>
      <c r="AK51" s="294"/>
      <c r="AL51" s="294"/>
      <c r="AM51" s="294"/>
      <c r="AN51" s="294"/>
      <c r="AO51" s="294"/>
      <c r="AP51" s="294"/>
    </row>
    <row r="60" spans="2:98" ht="13.5" customHeight="1">
      <c r="CO60" s="1"/>
      <c r="CP60" s="1"/>
    </row>
    <row r="61" spans="2:98" ht="13.5" customHeight="1">
      <c r="CO61" s="1"/>
      <c r="CP61" s="1"/>
    </row>
    <row r="62" spans="2:98" ht="13.5" customHeight="1">
      <c r="CO62" s="1"/>
      <c r="CP62" s="1"/>
      <c r="CS62" s="1"/>
      <c r="CT62" s="1"/>
    </row>
    <row r="63" spans="2:98" ht="13.5" customHeight="1">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S63" s="1"/>
      <c r="CT63" s="1"/>
    </row>
    <row r="64" spans="2:98" ht="13.5" customHeight="1">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S64" s="1"/>
      <c r="CT64" s="1"/>
    </row>
    <row r="65" spans="93:98" ht="13.5" customHeight="1">
      <c r="CO65" s="1"/>
      <c r="CP65" s="1"/>
      <c r="CQ65" s="1"/>
      <c r="CR65" s="1"/>
      <c r="CS65" s="1"/>
      <c r="CT65" s="1"/>
    </row>
    <row r="66" spans="93:98" ht="13.5" customHeight="1">
      <c r="CO66" s="1"/>
      <c r="CP66" s="1"/>
      <c r="CQ66" s="1"/>
      <c r="CR66" s="1"/>
      <c r="CS66" s="1"/>
      <c r="CT66" s="1"/>
    </row>
    <row r="67" spans="93:98" ht="13.5" customHeight="1">
      <c r="CO67" s="1"/>
      <c r="CP67" s="1"/>
      <c r="CQ67" s="1"/>
      <c r="CR67" s="1"/>
      <c r="CS67" s="1"/>
      <c r="CT67" s="1"/>
    </row>
    <row r="68" spans="93:98" ht="13.5" customHeight="1">
      <c r="CO68" s="1"/>
      <c r="CP68" s="1"/>
      <c r="CQ68" s="1"/>
      <c r="CR68" s="1"/>
      <c r="CS68" s="1"/>
      <c r="CT68" s="1"/>
    </row>
    <row r="69" spans="93:98" ht="13.5" customHeight="1">
      <c r="CO69" s="1"/>
      <c r="CP69" s="1"/>
      <c r="CQ69" s="1"/>
      <c r="CR69" s="1"/>
      <c r="CS69" s="1"/>
      <c r="CT69" s="1"/>
    </row>
    <row r="70" spans="93:98" ht="13.5" customHeight="1">
      <c r="CO70" s="1"/>
      <c r="CP70" s="1"/>
      <c r="CQ70" s="1"/>
      <c r="CR70" s="1"/>
      <c r="CS70" s="1"/>
      <c r="CT70" s="1"/>
    </row>
  </sheetData>
  <mergeCells count="210">
    <mergeCell ref="B1:M2"/>
    <mergeCell ref="AA2:AO3"/>
    <mergeCell ref="N4:AI5"/>
    <mergeCell ref="BB4:BJ5"/>
    <mergeCell ref="BK4:CP5"/>
    <mergeCell ref="BB6:BG7"/>
    <mergeCell ref="BH6:BV7"/>
    <mergeCell ref="BW6:CA7"/>
    <mergeCell ref="CB6:CP7"/>
    <mergeCell ref="B7:F7"/>
    <mergeCell ref="CC9:CO9"/>
    <mergeCell ref="B10:F10"/>
    <mergeCell ref="BB10:BG11"/>
    <mergeCell ref="BH10:CP10"/>
    <mergeCell ref="AA11:AC11"/>
    <mergeCell ref="AD11:AO11"/>
    <mergeCell ref="BH11:CP11"/>
    <mergeCell ref="BH8:BI8"/>
    <mergeCell ref="BJ8:BO8"/>
    <mergeCell ref="BP8:CP8"/>
    <mergeCell ref="B9:F9"/>
    <mergeCell ref="G9:R10"/>
    <mergeCell ref="S9:T10"/>
    <mergeCell ref="V9:Z10"/>
    <mergeCell ref="AA9:AO10"/>
    <mergeCell ref="BH9:BY9"/>
    <mergeCell ref="BZ9:CB9"/>
    <mergeCell ref="G7:T8"/>
    <mergeCell ref="V7:AD7"/>
    <mergeCell ref="B8:F8"/>
    <mergeCell ref="Z8:AA8"/>
    <mergeCell ref="AB8:AH8"/>
    <mergeCell ref="BB8:BG9"/>
    <mergeCell ref="BK12:BW12"/>
    <mergeCell ref="BX12:CA13"/>
    <mergeCell ref="CB12:CP13"/>
    <mergeCell ref="U13:Z14"/>
    <mergeCell ref="AA13:AO14"/>
    <mergeCell ref="BH13:BJ13"/>
    <mergeCell ref="BK13:BW13"/>
    <mergeCell ref="C12:G14"/>
    <mergeCell ref="H12:T14"/>
    <mergeCell ref="AA12:AC12"/>
    <mergeCell ref="AD12:AO12"/>
    <mergeCell ref="BB12:BG13"/>
    <mergeCell ref="BH12:BJ12"/>
    <mergeCell ref="CF15:CP15"/>
    <mergeCell ref="B16:N17"/>
    <mergeCell ref="BH16:BN17"/>
    <mergeCell ref="BO16:BQ17"/>
    <mergeCell ref="BR16:BT16"/>
    <mergeCell ref="BU16:BW16"/>
    <mergeCell ref="BX16:BY17"/>
    <mergeCell ref="BZ16:BZ17"/>
    <mergeCell ref="CA16:CD17"/>
    <mergeCell ref="CE16:CE17"/>
    <mergeCell ref="U15:Z16"/>
    <mergeCell ref="AA15:AM16"/>
    <mergeCell ref="AN15:AO16"/>
    <mergeCell ref="BB15:BG19"/>
    <mergeCell ref="BH15:BQ15"/>
    <mergeCell ref="BR15:CE15"/>
    <mergeCell ref="BZ18:BZ19"/>
    <mergeCell ref="CA18:CD19"/>
    <mergeCell ref="CE18:CE19"/>
    <mergeCell ref="CF16:CP17"/>
    <mergeCell ref="BR17:BT17"/>
    <mergeCell ref="BU17:BW17"/>
    <mergeCell ref="B18:G19"/>
    <mergeCell ref="H18:AP18"/>
    <mergeCell ref="BH18:BN19"/>
    <mergeCell ref="BO18:BQ19"/>
    <mergeCell ref="BR18:BT18"/>
    <mergeCell ref="BU18:BW18"/>
    <mergeCell ref="BX18:BY19"/>
    <mergeCell ref="CF18:CP19"/>
    <mergeCell ref="H19:AP19"/>
    <mergeCell ref="BR19:BT19"/>
    <mergeCell ref="BU19:BW19"/>
    <mergeCell ref="B20:G21"/>
    <mergeCell ref="H20:J20"/>
    <mergeCell ref="K20:W20"/>
    <mergeCell ref="X20:AA21"/>
    <mergeCell ref="AB20:AP21"/>
    <mergeCell ref="H21:J21"/>
    <mergeCell ref="K21:W21"/>
    <mergeCell ref="BB21:BI22"/>
    <mergeCell ref="BJ21:BU22"/>
    <mergeCell ref="BW21:CD22"/>
    <mergeCell ref="CE21:CP22"/>
    <mergeCell ref="B22:G26"/>
    <mergeCell ref="H22:Q22"/>
    <mergeCell ref="R22:AE22"/>
    <mergeCell ref="AF22:AP22"/>
    <mergeCell ref="H23:N24"/>
    <mergeCell ref="BJ23:BU24"/>
    <mergeCell ref="BW23:CD24"/>
    <mergeCell ref="CE23:CP24"/>
    <mergeCell ref="O23:Q24"/>
    <mergeCell ref="R23:T23"/>
    <mergeCell ref="U23:W23"/>
    <mergeCell ref="X23:Y24"/>
    <mergeCell ref="Z23:Z24"/>
    <mergeCell ref="AA23:AD24"/>
    <mergeCell ref="R24:T24"/>
    <mergeCell ref="U24:W24"/>
    <mergeCell ref="H25:N26"/>
    <mergeCell ref="O25:Q26"/>
    <mergeCell ref="R25:T25"/>
    <mergeCell ref="U25:W25"/>
    <mergeCell ref="X25:Y26"/>
    <mergeCell ref="Z25:Z26"/>
    <mergeCell ref="AE23:AE24"/>
    <mergeCell ref="AF23:AP24"/>
    <mergeCell ref="BC23:BI24"/>
    <mergeCell ref="BW25:CD26"/>
    <mergeCell ref="CE25:CP26"/>
    <mergeCell ref="R26:T26"/>
    <mergeCell ref="U26:W26"/>
    <mergeCell ref="BJ26:BM26"/>
    <mergeCell ref="BC27:BI28"/>
    <mergeCell ref="BJ27:BU28"/>
    <mergeCell ref="BW27:CD28"/>
    <mergeCell ref="CE27:CP28"/>
    <mergeCell ref="AA25:AD26"/>
    <mergeCell ref="AE25:AE26"/>
    <mergeCell ref="AF25:AP26"/>
    <mergeCell ref="BB25:BI26"/>
    <mergeCell ref="BJ25:BM25"/>
    <mergeCell ref="BN25:BU26"/>
    <mergeCell ref="CE29:CP30"/>
    <mergeCell ref="C30:I31"/>
    <mergeCell ref="J30:U31"/>
    <mergeCell ref="W30:AD31"/>
    <mergeCell ref="AE30:AP31"/>
    <mergeCell ref="BB31:BI32"/>
    <mergeCell ref="BJ31:BU32"/>
    <mergeCell ref="BX31:CD32"/>
    <mergeCell ref="CE31:CP32"/>
    <mergeCell ref="B32:I33"/>
    <mergeCell ref="B28:I29"/>
    <mergeCell ref="J28:U29"/>
    <mergeCell ref="W28:AD29"/>
    <mergeCell ref="AE28:AP29"/>
    <mergeCell ref="BW29:BW32"/>
    <mergeCell ref="BX29:CD30"/>
    <mergeCell ref="J32:U33"/>
    <mergeCell ref="W32:AD33"/>
    <mergeCell ref="AE32:AP33"/>
    <mergeCell ref="BV34:CD35"/>
    <mergeCell ref="CE34:CP35"/>
    <mergeCell ref="B36:I37"/>
    <mergeCell ref="J36:M36"/>
    <mergeCell ref="N36:U37"/>
    <mergeCell ref="W36:W39"/>
    <mergeCell ref="X36:AD37"/>
    <mergeCell ref="AE36:AP37"/>
    <mergeCell ref="J37:M37"/>
    <mergeCell ref="BB37:BE41"/>
    <mergeCell ref="C34:I35"/>
    <mergeCell ref="J34:U35"/>
    <mergeCell ref="W34:AD35"/>
    <mergeCell ref="AE34:AP35"/>
    <mergeCell ref="BB34:BJ35"/>
    <mergeCell ref="BK34:BU35"/>
    <mergeCell ref="B41:I42"/>
    <mergeCell ref="J41:U42"/>
    <mergeCell ref="BS41:BZ41"/>
    <mergeCell ref="B44:J45"/>
    <mergeCell ref="K44:U45"/>
    <mergeCell ref="V44:AD45"/>
    <mergeCell ref="AE44:AP45"/>
    <mergeCell ref="CF38:CP38"/>
    <mergeCell ref="BF39:BJ41"/>
    <mergeCell ref="BK39:BR39"/>
    <mergeCell ref="BS39:BZ39"/>
    <mergeCell ref="CA39:CH39"/>
    <mergeCell ref="CI39:CP39"/>
    <mergeCell ref="BK40:BR41"/>
    <mergeCell ref="BS40:BZ40"/>
    <mergeCell ref="CA40:CH41"/>
    <mergeCell ref="CI40:CP41"/>
    <mergeCell ref="BF37:BJ38"/>
    <mergeCell ref="BK37:BT37"/>
    <mergeCell ref="BU37:CE37"/>
    <mergeCell ref="CF37:CP37"/>
    <mergeCell ref="C38:I39"/>
    <mergeCell ref="J38:U39"/>
    <mergeCell ref="X38:AD39"/>
    <mergeCell ref="AE38:AP39"/>
    <mergeCell ref="BK38:BT38"/>
    <mergeCell ref="BU38:CE38"/>
    <mergeCell ref="S49:Z49"/>
    <mergeCell ref="AA49:AH49"/>
    <mergeCell ref="AI49:AP49"/>
    <mergeCell ref="K50:R51"/>
    <mergeCell ref="S50:Z50"/>
    <mergeCell ref="AA50:AH51"/>
    <mergeCell ref="AI50:AP51"/>
    <mergeCell ref="S51:Z51"/>
    <mergeCell ref="B47:E51"/>
    <mergeCell ref="F47:J48"/>
    <mergeCell ref="K47:T47"/>
    <mergeCell ref="U47:AE47"/>
    <mergeCell ref="AF47:AP47"/>
    <mergeCell ref="K48:T48"/>
    <mergeCell ref="U48:AE48"/>
    <mergeCell ref="AF48:AP48"/>
    <mergeCell ref="F49:J51"/>
    <mergeCell ref="K49:R49"/>
  </mergeCells>
  <phoneticPr fontId="4"/>
  <pageMargins left="0.78740157480314965" right="0.78740157480314965" top="0.39370078740157483" bottom="0.39370078740157483" header="0.31496062992125984" footer="0.31496062992125984"/>
  <pageSetup paperSize="8" orientation="landscape"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W43"/>
  <sheetViews>
    <sheetView view="pageBreakPreview" zoomScaleNormal="100" zoomScaleSheetLayoutView="100" workbookViewId="0">
      <selection activeCell="B1" sqref="B1:Q1"/>
    </sheetView>
  </sheetViews>
  <sheetFormatPr defaultColWidth="1.875" defaultRowHeight="13.5"/>
  <cols>
    <col min="1" max="1" width="1.875" style="17"/>
    <col min="2" max="2" width="1.875" style="17" customWidth="1"/>
    <col min="3" max="71" width="1.875" style="17"/>
    <col min="72" max="72" width="1.875" style="17" customWidth="1"/>
    <col min="73" max="86" width="1.875" style="17"/>
    <col min="87" max="87" width="1.875" style="17" customWidth="1"/>
    <col min="88" max="16384" width="1.875" style="17"/>
  </cols>
  <sheetData>
    <row r="1" spans="2:49" ht="23.25" customHeight="1">
      <c r="B1" s="496" t="s">
        <v>77</v>
      </c>
      <c r="C1" s="496"/>
      <c r="D1" s="496"/>
      <c r="E1" s="496"/>
      <c r="F1" s="496"/>
      <c r="G1" s="496"/>
      <c r="H1" s="496"/>
      <c r="I1" s="496"/>
      <c r="J1" s="496"/>
      <c r="K1" s="496"/>
      <c r="L1" s="496"/>
      <c r="M1" s="496"/>
      <c r="N1" s="496"/>
      <c r="O1" s="496"/>
      <c r="P1" s="496"/>
      <c r="Q1" s="496"/>
      <c r="AE1" s="503"/>
      <c r="AF1" s="503"/>
      <c r="AG1" s="503"/>
      <c r="AH1" s="503"/>
      <c r="AI1" s="503"/>
      <c r="AJ1" s="504"/>
      <c r="AK1" s="504"/>
      <c r="AL1" s="504"/>
      <c r="AM1" s="504"/>
      <c r="AN1" s="504"/>
      <c r="AO1" s="504"/>
      <c r="AP1" s="504"/>
      <c r="AQ1" s="504"/>
      <c r="AR1" s="504"/>
      <c r="AS1" s="504"/>
      <c r="AT1" s="504"/>
      <c r="AU1" s="504"/>
    </row>
    <row r="2" spans="2:49" ht="12" customHeight="1">
      <c r="AE2" s="503"/>
      <c r="AF2" s="503"/>
      <c r="AG2" s="503"/>
      <c r="AH2" s="503"/>
      <c r="AI2" s="503"/>
      <c r="AJ2" s="504"/>
      <c r="AK2" s="504"/>
      <c r="AL2" s="504"/>
      <c r="AM2" s="504"/>
      <c r="AN2" s="504"/>
      <c r="AO2" s="504"/>
      <c r="AP2" s="504"/>
      <c r="AQ2" s="504"/>
      <c r="AR2" s="504"/>
      <c r="AS2" s="504"/>
      <c r="AT2" s="504"/>
      <c r="AU2" s="504"/>
    </row>
    <row r="3" spans="2:49" ht="12.75" customHeight="1">
      <c r="AE3" s="504"/>
      <c r="AF3" s="504"/>
      <c r="AG3" s="504"/>
      <c r="AH3" s="504"/>
      <c r="AI3" s="504"/>
      <c r="AJ3" s="505"/>
      <c r="AK3" s="505"/>
      <c r="AL3" s="505"/>
      <c r="AM3" s="505"/>
      <c r="AN3" s="505"/>
      <c r="AO3" s="505"/>
      <c r="AP3" s="505"/>
      <c r="AQ3" s="505"/>
      <c r="AR3" s="505"/>
      <c r="AS3" s="505"/>
      <c r="AT3" s="505"/>
      <c r="AU3" s="505"/>
      <c r="AV3" s="18"/>
      <c r="AW3" s="18"/>
    </row>
    <row r="4" spans="2:49" ht="21.75" customHeight="1">
      <c r="B4" s="19"/>
      <c r="C4" s="19"/>
      <c r="D4" s="19"/>
      <c r="E4" s="19"/>
      <c r="F4" s="19"/>
      <c r="G4" s="19"/>
      <c r="H4" s="19"/>
      <c r="I4" s="502" t="s">
        <v>78</v>
      </c>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19"/>
      <c r="AQ4" s="19"/>
      <c r="AR4" s="19"/>
      <c r="AS4" s="19"/>
      <c r="AT4" s="19"/>
      <c r="AU4" s="19"/>
    </row>
    <row r="5" spans="2:49" ht="33.75" customHeight="1">
      <c r="B5" s="497"/>
      <c r="C5" s="497"/>
      <c r="D5" s="497"/>
      <c r="E5" s="497"/>
      <c r="F5" s="497"/>
      <c r="G5" s="497"/>
      <c r="H5" s="497"/>
      <c r="I5" s="497"/>
      <c r="J5" s="497"/>
      <c r="K5" s="497"/>
      <c r="L5" s="497"/>
      <c r="M5" s="497"/>
      <c r="N5" s="497"/>
      <c r="O5" s="497"/>
      <c r="P5" s="20" t="s">
        <v>79</v>
      </c>
      <c r="S5" s="19"/>
    </row>
    <row r="6" spans="2:49" ht="19.5" customHeight="1">
      <c r="B6" s="21"/>
      <c r="C6" s="21"/>
      <c r="D6" s="21"/>
      <c r="E6" s="21"/>
      <c r="F6" s="21"/>
      <c r="G6" s="21"/>
      <c r="H6" s="21"/>
      <c r="I6" s="21"/>
      <c r="J6" s="22"/>
      <c r="K6" s="22"/>
      <c r="L6" s="22"/>
      <c r="M6" s="22"/>
      <c r="N6" s="22"/>
      <c r="O6" s="22"/>
      <c r="P6" s="22"/>
      <c r="Q6" s="22"/>
      <c r="R6" s="22"/>
      <c r="S6" s="22"/>
      <c r="T6" s="22"/>
      <c r="U6" s="22"/>
      <c r="V6" s="22"/>
      <c r="W6" s="22"/>
      <c r="X6" s="22"/>
      <c r="Y6" s="22"/>
      <c r="Z6" s="22"/>
      <c r="AA6" s="22"/>
      <c r="AB6" s="22"/>
      <c r="AC6" s="22"/>
      <c r="AD6" s="22"/>
      <c r="AE6" s="22"/>
      <c r="AF6" s="498" t="s">
        <v>80</v>
      </c>
      <c r="AG6" s="498"/>
      <c r="AH6" s="498"/>
      <c r="AI6" s="498"/>
      <c r="AJ6" s="498"/>
      <c r="AK6" s="498"/>
      <c r="AL6" s="498"/>
      <c r="AM6" s="498"/>
      <c r="AN6" s="498"/>
      <c r="AO6" s="498"/>
      <c r="AP6" s="498"/>
      <c r="AQ6" s="498"/>
      <c r="AR6" s="498"/>
      <c r="AS6" s="498"/>
      <c r="AT6" s="498"/>
      <c r="AU6" s="498"/>
      <c r="AV6" s="18"/>
    </row>
    <row r="7" spans="2:49" ht="19.5" customHeight="1">
      <c r="AF7" s="499"/>
      <c r="AG7" s="499"/>
      <c r="AH7" s="499"/>
      <c r="AI7" s="499"/>
      <c r="AJ7" s="499"/>
      <c r="AK7" s="499"/>
      <c r="AL7" s="499"/>
      <c r="AM7" s="499"/>
      <c r="AN7" s="499"/>
      <c r="AO7" s="499"/>
      <c r="AP7" s="499"/>
      <c r="AQ7" s="499"/>
      <c r="AR7" s="499"/>
      <c r="AS7" s="499"/>
      <c r="AT7" s="499"/>
      <c r="AU7" s="499"/>
    </row>
    <row r="8" spans="2:49" ht="19.5" customHeight="1">
      <c r="AF8" s="500"/>
      <c r="AG8" s="500"/>
      <c r="AH8" s="500"/>
      <c r="AI8" s="500"/>
      <c r="AJ8" s="500"/>
      <c r="AK8" s="500"/>
      <c r="AL8" s="500"/>
      <c r="AM8" s="500"/>
      <c r="AN8" s="500"/>
      <c r="AO8" s="500"/>
      <c r="AP8" s="500"/>
      <c r="AQ8" s="500"/>
      <c r="AR8" s="500"/>
      <c r="AS8" s="500"/>
      <c r="AT8" s="500"/>
      <c r="AU8" s="500"/>
      <c r="AV8" s="18"/>
    </row>
    <row r="9" spans="2:49" ht="24" customHeight="1">
      <c r="C9" s="477" t="s">
        <v>81</v>
      </c>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row>
    <row r="10" spans="2:49" ht="22.5" customHeight="1">
      <c r="C10" s="501" t="s">
        <v>82</v>
      </c>
      <c r="D10" s="501"/>
      <c r="E10" s="501"/>
      <c r="F10" s="501"/>
      <c r="G10" s="501"/>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row>
    <row r="11" spans="2:49" ht="22.5" customHeight="1">
      <c r="C11" s="477" t="s">
        <v>83</v>
      </c>
      <c r="D11" s="477"/>
      <c r="E11" s="477"/>
      <c r="F11" s="477"/>
      <c r="G11" s="477"/>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row>
    <row r="12" spans="2:49" ht="21" customHeight="1">
      <c r="B12" s="465" t="s">
        <v>84</v>
      </c>
      <c r="C12" s="465"/>
      <c r="D12" s="465"/>
      <c r="E12" s="465"/>
      <c r="F12" s="465"/>
      <c r="G12" s="465"/>
      <c r="H12" s="465"/>
      <c r="I12" s="465"/>
      <c r="J12" s="465"/>
      <c r="K12" s="465"/>
      <c r="L12" s="465"/>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row>
    <row r="13" spans="2:49" ht="21" customHeight="1">
      <c r="B13" s="465" t="s">
        <v>85</v>
      </c>
      <c r="C13" s="465"/>
      <c r="D13" s="465"/>
      <c r="E13" s="465"/>
      <c r="F13" s="465"/>
      <c r="G13" s="465"/>
      <c r="H13" s="465"/>
      <c r="I13" s="465"/>
      <c r="J13" s="465"/>
      <c r="K13" s="465"/>
      <c r="L13" s="465"/>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c r="AM13" s="466"/>
      <c r="AN13" s="466"/>
      <c r="AO13" s="466"/>
      <c r="AP13" s="466"/>
      <c r="AQ13" s="466"/>
      <c r="AR13" s="466"/>
      <c r="AS13" s="466"/>
      <c r="AT13" s="466"/>
      <c r="AU13" s="466"/>
    </row>
    <row r="14" spans="2:49" ht="18" customHeight="1"/>
    <row r="15" spans="2:49" ht="19.5" customHeight="1">
      <c r="C15" s="477" t="s">
        <v>86</v>
      </c>
      <c r="D15" s="477"/>
      <c r="E15" s="477"/>
      <c r="F15" s="477"/>
      <c r="G15" s="477"/>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row>
    <row r="16" spans="2:49" ht="21.75" customHeight="1">
      <c r="B16" s="465"/>
      <c r="C16" s="465"/>
      <c r="D16" s="465"/>
      <c r="E16" s="465"/>
      <c r="F16" s="465"/>
      <c r="G16" s="465"/>
      <c r="H16" s="465"/>
      <c r="I16" s="465"/>
      <c r="J16" s="465"/>
      <c r="K16" s="465"/>
      <c r="L16" s="495" t="s">
        <v>87</v>
      </c>
      <c r="M16" s="495"/>
      <c r="N16" s="495"/>
      <c r="O16" s="495"/>
      <c r="P16" s="495"/>
      <c r="Q16" s="495"/>
      <c r="R16" s="495"/>
      <c r="S16" s="495"/>
      <c r="T16" s="495"/>
      <c r="U16" s="495"/>
      <c r="V16" s="495"/>
      <c r="W16" s="495"/>
      <c r="X16" s="496" t="s">
        <v>88</v>
      </c>
      <c r="Y16" s="496"/>
      <c r="Z16" s="496"/>
      <c r="AA16" s="496"/>
      <c r="AB16" s="496"/>
      <c r="AC16" s="496"/>
      <c r="AD16" s="496"/>
      <c r="AE16" s="496"/>
      <c r="AF16" s="496"/>
      <c r="AG16" s="496"/>
      <c r="AH16" s="496"/>
      <c r="AI16" s="496"/>
      <c r="AJ16" s="496" t="s">
        <v>89</v>
      </c>
      <c r="AK16" s="496"/>
      <c r="AL16" s="496"/>
      <c r="AM16" s="496"/>
      <c r="AN16" s="496"/>
      <c r="AO16" s="496"/>
      <c r="AP16" s="496"/>
      <c r="AQ16" s="496"/>
      <c r="AR16" s="496"/>
      <c r="AS16" s="496"/>
      <c r="AT16" s="496"/>
      <c r="AU16" s="496"/>
    </row>
    <row r="17" spans="2:47" ht="21.75" customHeight="1">
      <c r="B17" s="465" t="s">
        <v>90</v>
      </c>
      <c r="C17" s="465"/>
      <c r="D17" s="465"/>
      <c r="E17" s="465"/>
      <c r="F17" s="465"/>
      <c r="G17" s="465"/>
      <c r="H17" s="465"/>
      <c r="I17" s="465"/>
      <c r="J17" s="465"/>
      <c r="K17" s="465"/>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c r="AL17" s="466"/>
      <c r="AM17" s="466"/>
      <c r="AN17" s="466"/>
      <c r="AO17" s="466"/>
      <c r="AP17" s="466"/>
      <c r="AQ17" s="466"/>
      <c r="AR17" s="466"/>
      <c r="AS17" s="466"/>
      <c r="AT17" s="466"/>
      <c r="AU17" s="466"/>
    </row>
    <row r="18" spans="2:47" ht="21.75" customHeight="1">
      <c r="B18" s="465" t="s">
        <v>91</v>
      </c>
      <c r="C18" s="465"/>
      <c r="D18" s="465"/>
      <c r="E18" s="465"/>
      <c r="F18" s="465"/>
      <c r="G18" s="465"/>
      <c r="H18" s="465"/>
      <c r="I18" s="465"/>
      <c r="J18" s="465"/>
      <c r="K18" s="465"/>
      <c r="L18" s="494" t="s">
        <v>92</v>
      </c>
      <c r="M18" s="494"/>
      <c r="N18" s="494"/>
      <c r="O18" s="494"/>
      <c r="P18" s="494"/>
      <c r="Q18" s="494"/>
      <c r="R18" s="494"/>
      <c r="S18" s="494"/>
      <c r="T18" s="494"/>
      <c r="U18" s="494"/>
      <c r="V18" s="494"/>
      <c r="W18" s="494"/>
      <c r="X18" s="494" t="s">
        <v>92</v>
      </c>
      <c r="Y18" s="494"/>
      <c r="Z18" s="494"/>
      <c r="AA18" s="494"/>
      <c r="AB18" s="494"/>
      <c r="AC18" s="494"/>
      <c r="AD18" s="494"/>
      <c r="AE18" s="494"/>
      <c r="AF18" s="494"/>
      <c r="AG18" s="494"/>
      <c r="AH18" s="494"/>
      <c r="AI18" s="494"/>
      <c r="AJ18" s="494" t="s">
        <v>92</v>
      </c>
      <c r="AK18" s="494"/>
      <c r="AL18" s="494"/>
      <c r="AM18" s="494"/>
      <c r="AN18" s="494"/>
      <c r="AO18" s="494"/>
      <c r="AP18" s="494"/>
      <c r="AQ18" s="494"/>
      <c r="AR18" s="494"/>
      <c r="AS18" s="494"/>
      <c r="AT18" s="494"/>
      <c r="AU18" s="494"/>
    </row>
    <row r="19" spans="2:47" ht="21.75" customHeight="1">
      <c r="B19" s="465" t="s">
        <v>93</v>
      </c>
      <c r="C19" s="465"/>
      <c r="D19" s="465"/>
      <c r="E19" s="465"/>
      <c r="F19" s="465"/>
      <c r="G19" s="465"/>
      <c r="H19" s="465"/>
      <c r="I19" s="465"/>
      <c r="J19" s="465"/>
      <c r="K19" s="465"/>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466"/>
      <c r="AL19" s="466"/>
      <c r="AM19" s="466"/>
      <c r="AN19" s="466"/>
      <c r="AO19" s="466"/>
      <c r="AP19" s="466"/>
      <c r="AQ19" s="466"/>
      <c r="AR19" s="466"/>
      <c r="AS19" s="466"/>
      <c r="AT19" s="466"/>
      <c r="AU19" s="466"/>
    </row>
    <row r="20" spans="2:47" ht="21.75" customHeight="1">
      <c r="B20" s="465" t="s">
        <v>94</v>
      </c>
      <c r="C20" s="465"/>
      <c r="D20" s="465"/>
      <c r="E20" s="465"/>
      <c r="F20" s="465"/>
      <c r="G20" s="465"/>
      <c r="H20" s="465"/>
      <c r="I20" s="465"/>
      <c r="J20" s="465"/>
      <c r="K20" s="465"/>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466"/>
      <c r="AM20" s="466"/>
      <c r="AN20" s="466"/>
      <c r="AO20" s="466"/>
      <c r="AP20" s="466"/>
      <c r="AQ20" s="466"/>
      <c r="AR20" s="466"/>
      <c r="AS20" s="466"/>
      <c r="AT20" s="466"/>
      <c r="AU20" s="466"/>
    </row>
    <row r="21" spans="2:47" ht="35.25" customHeight="1">
      <c r="B21" s="465" t="s">
        <v>95</v>
      </c>
      <c r="C21" s="465"/>
      <c r="D21" s="465"/>
      <c r="E21" s="465"/>
      <c r="F21" s="465"/>
      <c r="G21" s="465"/>
      <c r="H21" s="465"/>
      <c r="I21" s="465"/>
      <c r="J21" s="465"/>
      <c r="K21" s="465"/>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3"/>
      <c r="AJ21" s="493"/>
      <c r="AK21" s="493"/>
      <c r="AL21" s="493"/>
      <c r="AM21" s="493"/>
      <c r="AN21" s="493"/>
      <c r="AO21" s="493"/>
      <c r="AP21" s="493"/>
      <c r="AQ21" s="493"/>
      <c r="AR21" s="493"/>
      <c r="AS21" s="493"/>
      <c r="AT21" s="493"/>
      <c r="AU21" s="493"/>
    </row>
    <row r="22" spans="2:47" ht="17.25" customHeight="1">
      <c r="B22" s="465" t="s">
        <v>96</v>
      </c>
      <c r="C22" s="465"/>
      <c r="D22" s="465"/>
      <c r="E22" s="465"/>
      <c r="F22" s="465"/>
      <c r="G22" s="465"/>
      <c r="H22" s="465"/>
      <c r="I22" s="465"/>
      <c r="J22" s="465"/>
      <c r="K22" s="465"/>
      <c r="L22" s="485" t="s">
        <v>97</v>
      </c>
      <c r="M22" s="486"/>
      <c r="N22" s="486"/>
      <c r="O22" s="486"/>
      <c r="P22" s="486"/>
      <c r="Q22" s="486"/>
      <c r="R22" s="486"/>
      <c r="S22" s="486"/>
      <c r="T22" s="486"/>
      <c r="U22" s="486"/>
      <c r="V22" s="486"/>
      <c r="W22" s="487"/>
      <c r="X22" s="485" t="s">
        <v>97</v>
      </c>
      <c r="Y22" s="486"/>
      <c r="Z22" s="486"/>
      <c r="AA22" s="486"/>
      <c r="AB22" s="486"/>
      <c r="AC22" s="486"/>
      <c r="AD22" s="486"/>
      <c r="AE22" s="486"/>
      <c r="AF22" s="486"/>
      <c r="AG22" s="486"/>
      <c r="AH22" s="486"/>
      <c r="AI22" s="487"/>
      <c r="AJ22" s="485" t="s">
        <v>97</v>
      </c>
      <c r="AK22" s="486"/>
      <c r="AL22" s="486"/>
      <c r="AM22" s="486"/>
      <c r="AN22" s="486"/>
      <c r="AO22" s="486"/>
      <c r="AP22" s="486"/>
      <c r="AQ22" s="486"/>
      <c r="AR22" s="486"/>
      <c r="AS22" s="486"/>
      <c r="AT22" s="486"/>
      <c r="AU22" s="487"/>
    </row>
    <row r="23" spans="2:47" ht="17.25" customHeight="1">
      <c r="B23" s="465"/>
      <c r="C23" s="465"/>
      <c r="D23" s="465"/>
      <c r="E23" s="465"/>
      <c r="F23" s="465"/>
      <c r="G23" s="465"/>
      <c r="H23" s="465"/>
      <c r="I23" s="465"/>
      <c r="J23" s="465"/>
      <c r="K23" s="465"/>
      <c r="L23" s="488" t="s">
        <v>98</v>
      </c>
      <c r="M23" s="489"/>
      <c r="N23" s="490" t="s">
        <v>1</v>
      </c>
      <c r="O23" s="490"/>
      <c r="P23" s="490"/>
      <c r="Q23" s="490"/>
      <c r="R23" s="490"/>
      <c r="S23" s="490"/>
      <c r="T23" s="490"/>
      <c r="U23" s="490"/>
      <c r="V23" s="490"/>
      <c r="W23" s="491"/>
      <c r="X23" s="488" t="s">
        <v>98</v>
      </c>
      <c r="Y23" s="489"/>
      <c r="Z23" s="490" t="s">
        <v>1</v>
      </c>
      <c r="AA23" s="490"/>
      <c r="AB23" s="490"/>
      <c r="AC23" s="490"/>
      <c r="AD23" s="490"/>
      <c r="AE23" s="490"/>
      <c r="AF23" s="490"/>
      <c r="AG23" s="490"/>
      <c r="AH23" s="490"/>
      <c r="AI23" s="491"/>
      <c r="AJ23" s="488" t="s">
        <v>98</v>
      </c>
      <c r="AK23" s="489"/>
      <c r="AL23" s="490" t="s">
        <v>1</v>
      </c>
      <c r="AM23" s="490"/>
      <c r="AN23" s="490"/>
      <c r="AO23" s="490"/>
      <c r="AP23" s="490"/>
      <c r="AQ23" s="490"/>
      <c r="AR23" s="490"/>
      <c r="AS23" s="490"/>
      <c r="AT23" s="490"/>
      <c r="AU23" s="491"/>
    </row>
    <row r="24" spans="2:47" ht="23.25" customHeight="1">
      <c r="B24" s="465" t="s">
        <v>99</v>
      </c>
      <c r="C24" s="465"/>
      <c r="D24" s="465"/>
      <c r="E24" s="465"/>
      <c r="F24" s="465"/>
      <c r="G24" s="465"/>
      <c r="H24" s="465"/>
      <c r="I24" s="465"/>
      <c r="J24" s="465"/>
      <c r="K24" s="465"/>
      <c r="L24" s="492" t="s">
        <v>97</v>
      </c>
      <c r="M24" s="492"/>
      <c r="N24" s="492"/>
      <c r="O24" s="492"/>
      <c r="P24" s="492"/>
      <c r="Q24" s="492"/>
      <c r="R24" s="492"/>
      <c r="S24" s="492"/>
      <c r="T24" s="492"/>
      <c r="U24" s="492"/>
      <c r="V24" s="492"/>
      <c r="W24" s="492"/>
      <c r="X24" s="492" t="s">
        <v>97</v>
      </c>
      <c r="Y24" s="492"/>
      <c r="Z24" s="492"/>
      <c r="AA24" s="492"/>
      <c r="AB24" s="492"/>
      <c r="AC24" s="492"/>
      <c r="AD24" s="492"/>
      <c r="AE24" s="492"/>
      <c r="AF24" s="492"/>
      <c r="AG24" s="492"/>
      <c r="AH24" s="492"/>
      <c r="AI24" s="492"/>
      <c r="AJ24" s="492" t="s">
        <v>97</v>
      </c>
      <c r="AK24" s="492"/>
      <c r="AL24" s="492"/>
      <c r="AM24" s="492"/>
      <c r="AN24" s="492"/>
      <c r="AO24" s="492"/>
      <c r="AP24" s="492"/>
      <c r="AQ24" s="492"/>
      <c r="AR24" s="492"/>
      <c r="AS24" s="492"/>
      <c r="AT24" s="492"/>
      <c r="AU24" s="492"/>
    </row>
    <row r="25" spans="2:47" ht="18" customHeight="1"/>
    <row r="26" spans="2:47" ht="18" customHeight="1">
      <c r="C26" s="477" t="s">
        <v>100</v>
      </c>
      <c r="D26" s="477"/>
      <c r="E26" s="477"/>
      <c r="F26" s="477"/>
      <c r="G26" s="477"/>
      <c r="H26" s="477"/>
      <c r="I26" s="477"/>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77"/>
      <c r="AL26" s="477"/>
      <c r="AM26" s="477"/>
      <c r="AN26" s="477"/>
      <c r="AO26" s="477"/>
      <c r="AP26" s="477"/>
      <c r="AQ26" s="477"/>
      <c r="AR26" s="477"/>
      <c r="AS26" s="477"/>
      <c r="AT26" s="477"/>
      <c r="AU26" s="477"/>
    </row>
    <row r="27" spans="2:47" ht="21.75" customHeight="1">
      <c r="B27" s="465" t="s">
        <v>101</v>
      </c>
      <c r="C27" s="465"/>
      <c r="D27" s="465"/>
      <c r="E27" s="465"/>
      <c r="F27" s="465"/>
      <c r="G27" s="465"/>
      <c r="H27" s="465"/>
      <c r="I27" s="465"/>
      <c r="J27" s="465"/>
      <c r="K27" s="465"/>
      <c r="L27" s="465"/>
      <c r="M27" s="465"/>
      <c r="N27" s="465"/>
      <c r="O27" s="465"/>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466"/>
      <c r="AM27" s="466"/>
      <c r="AN27" s="466"/>
      <c r="AO27" s="466"/>
      <c r="AP27" s="466"/>
      <c r="AQ27" s="466"/>
      <c r="AR27" s="466"/>
      <c r="AS27" s="466"/>
      <c r="AT27" s="466"/>
      <c r="AU27" s="466"/>
    </row>
    <row r="28" spans="2:47" ht="21.75" customHeight="1">
      <c r="B28" s="465" t="s">
        <v>102</v>
      </c>
      <c r="C28" s="465"/>
      <c r="D28" s="465"/>
      <c r="E28" s="465"/>
      <c r="F28" s="465"/>
      <c r="G28" s="465"/>
      <c r="H28" s="465"/>
      <c r="I28" s="465"/>
      <c r="J28" s="465"/>
      <c r="K28" s="465"/>
      <c r="L28" s="465"/>
      <c r="M28" s="465"/>
      <c r="N28" s="465"/>
      <c r="O28" s="465"/>
      <c r="P28" s="466"/>
      <c r="Q28" s="466"/>
      <c r="R28" s="466"/>
      <c r="S28" s="466"/>
      <c r="T28" s="466"/>
      <c r="U28" s="466"/>
      <c r="V28" s="466"/>
      <c r="W28" s="466"/>
      <c r="X28" s="466"/>
      <c r="Y28" s="466"/>
      <c r="Z28" s="466"/>
      <c r="AA28" s="466"/>
      <c r="AB28" s="466"/>
      <c r="AC28" s="466"/>
      <c r="AD28" s="466"/>
      <c r="AE28" s="466"/>
      <c r="AF28" s="466"/>
      <c r="AG28" s="466"/>
      <c r="AH28" s="466"/>
      <c r="AI28" s="466"/>
      <c r="AJ28" s="466"/>
      <c r="AK28" s="466"/>
      <c r="AL28" s="466"/>
      <c r="AM28" s="466"/>
      <c r="AN28" s="466"/>
      <c r="AO28" s="466"/>
      <c r="AP28" s="466"/>
      <c r="AQ28" s="466"/>
      <c r="AR28" s="466"/>
      <c r="AS28" s="466"/>
      <c r="AT28" s="466"/>
      <c r="AU28" s="466"/>
    </row>
    <row r="29" spans="2:47" ht="17.25" customHeight="1">
      <c r="B29" s="478" t="s">
        <v>103</v>
      </c>
      <c r="C29" s="478"/>
      <c r="D29" s="478"/>
      <c r="E29" s="478"/>
      <c r="F29" s="478"/>
      <c r="G29" s="478"/>
      <c r="H29" s="478"/>
      <c r="I29" s="478"/>
      <c r="J29" s="478"/>
      <c r="K29" s="478"/>
      <c r="L29" s="478"/>
      <c r="M29" s="478"/>
      <c r="N29" s="478"/>
      <c r="O29" s="478"/>
      <c r="P29" s="479" t="s">
        <v>104</v>
      </c>
      <c r="Q29" s="480"/>
      <c r="R29" s="480"/>
      <c r="S29" s="480"/>
      <c r="T29" s="480"/>
      <c r="U29" s="481"/>
      <c r="V29" s="481"/>
      <c r="W29" s="481"/>
      <c r="X29" s="481"/>
      <c r="Y29" s="481"/>
      <c r="Z29" s="481"/>
      <c r="AA29" s="481"/>
      <c r="AB29" s="481"/>
      <c r="AC29" s="481"/>
      <c r="AD29" s="481"/>
      <c r="AE29" s="481"/>
      <c r="AF29" s="480" t="s">
        <v>105</v>
      </c>
      <c r="AG29" s="480"/>
      <c r="AH29" s="480"/>
      <c r="AI29" s="480"/>
      <c r="AJ29" s="480"/>
      <c r="AK29" s="481"/>
      <c r="AL29" s="481"/>
      <c r="AM29" s="481"/>
      <c r="AN29" s="481"/>
      <c r="AO29" s="481"/>
      <c r="AP29" s="481"/>
      <c r="AQ29" s="481"/>
      <c r="AR29" s="481"/>
      <c r="AS29" s="481"/>
      <c r="AT29" s="481"/>
      <c r="AU29" s="482"/>
    </row>
    <row r="30" spans="2:47" ht="17.25" customHeight="1">
      <c r="B30" s="478"/>
      <c r="C30" s="478"/>
      <c r="D30" s="478"/>
      <c r="E30" s="478"/>
      <c r="F30" s="478"/>
      <c r="G30" s="478"/>
      <c r="H30" s="478"/>
      <c r="I30" s="478"/>
      <c r="J30" s="478"/>
      <c r="K30" s="478"/>
      <c r="L30" s="478"/>
      <c r="M30" s="478"/>
      <c r="N30" s="478"/>
      <c r="O30" s="478"/>
      <c r="P30" s="483" t="s">
        <v>106</v>
      </c>
      <c r="Q30" s="484"/>
      <c r="R30" s="484"/>
      <c r="S30" s="484"/>
      <c r="T30" s="484"/>
      <c r="U30" s="471"/>
      <c r="V30" s="471"/>
      <c r="W30" s="471"/>
      <c r="X30" s="471"/>
      <c r="Y30" s="471"/>
      <c r="Z30" s="471"/>
      <c r="AA30" s="471"/>
      <c r="AB30" s="471"/>
      <c r="AC30" s="471"/>
      <c r="AD30" s="471"/>
      <c r="AE30" s="471"/>
      <c r="AF30" s="484" t="s">
        <v>107</v>
      </c>
      <c r="AG30" s="484"/>
      <c r="AH30" s="484"/>
      <c r="AI30" s="484"/>
      <c r="AJ30" s="484"/>
      <c r="AK30" s="471"/>
      <c r="AL30" s="471"/>
      <c r="AM30" s="471"/>
      <c r="AN30" s="471"/>
      <c r="AO30" s="471"/>
      <c r="AP30" s="471"/>
      <c r="AQ30" s="471"/>
      <c r="AR30" s="471"/>
      <c r="AS30" s="471"/>
      <c r="AT30" s="471"/>
      <c r="AU30" s="472"/>
    </row>
    <row r="31" spans="2:47" ht="21.75" customHeight="1">
      <c r="B31" s="465" t="s">
        <v>108</v>
      </c>
      <c r="C31" s="465"/>
      <c r="D31" s="465"/>
      <c r="E31" s="465"/>
      <c r="F31" s="465"/>
      <c r="G31" s="465"/>
      <c r="H31" s="465"/>
      <c r="I31" s="465"/>
      <c r="J31" s="465"/>
      <c r="K31" s="465"/>
      <c r="L31" s="465"/>
      <c r="M31" s="465"/>
      <c r="N31" s="465"/>
      <c r="O31" s="465"/>
      <c r="P31" s="473" t="s">
        <v>109</v>
      </c>
      <c r="Q31" s="474"/>
      <c r="R31" s="474"/>
      <c r="S31" s="474"/>
      <c r="T31" s="475"/>
      <c r="U31" s="475"/>
      <c r="V31" s="475"/>
      <c r="W31" s="475"/>
      <c r="X31" s="475"/>
      <c r="Y31" s="475"/>
      <c r="Z31" s="475"/>
      <c r="AA31" s="475"/>
      <c r="AB31" s="475"/>
      <c r="AC31" s="475"/>
      <c r="AD31" s="474" t="s">
        <v>90</v>
      </c>
      <c r="AE31" s="474"/>
      <c r="AF31" s="474"/>
      <c r="AG31" s="474"/>
      <c r="AH31" s="475"/>
      <c r="AI31" s="475"/>
      <c r="AJ31" s="475"/>
      <c r="AK31" s="475"/>
      <c r="AL31" s="475"/>
      <c r="AM31" s="475"/>
      <c r="AN31" s="475"/>
      <c r="AO31" s="475"/>
      <c r="AP31" s="475"/>
      <c r="AQ31" s="475"/>
      <c r="AR31" s="475"/>
      <c r="AS31" s="475"/>
      <c r="AT31" s="475"/>
      <c r="AU31" s="476"/>
    </row>
    <row r="32" spans="2:47" ht="21.75" customHeight="1">
      <c r="B32" s="465" t="s">
        <v>110</v>
      </c>
      <c r="C32" s="465"/>
      <c r="D32" s="465"/>
      <c r="E32" s="465"/>
      <c r="F32" s="465"/>
      <c r="G32" s="465"/>
      <c r="H32" s="465"/>
      <c r="I32" s="465"/>
      <c r="J32" s="465"/>
      <c r="K32" s="465"/>
      <c r="L32" s="465"/>
      <c r="M32" s="465"/>
      <c r="N32" s="465"/>
      <c r="O32" s="465"/>
      <c r="P32" s="473" t="s">
        <v>109</v>
      </c>
      <c r="Q32" s="474"/>
      <c r="R32" s="474"/>
      <c r="S32" s="474"/>
      <c r="T32" s="475"/>
      <c r="U32" s="475"/>
      <c r="V32" s="475"/>
      <c r="W32" s="475"/>
      <c r="X32" s="475"/>
      <c r="Y32" s="475"/>
      <c r="Z32" s="475"/>
      <c r="AA32" s="475"/>
      <c r="AB32" s="475"/>
      <c r="AC32" s="475"/>
      <c r="AD32" s="474" t="s">
        <v>90</v>
      </c>
      <c r="AE32" s="474"/>
      <c r="AF32" s="474"/>
      <c r="AG32" s="474"/>
      <c r="AH32" s="475"/>
      <c r="AI32" s="475"/>
      <c r="AJ32" s="475"/>
      <c r="AK32" s="475"/>
      <c r="AL32" s="475"/>
      <c r="AM32" s="475"/>
      <c r="AN32" s="475"/>
      <c r="AO32" s="475"/>
      <c r="AP32" s="475"/>
      <c r="AQ32" s="475"/>
      <c r="AR32" s="475"/>
      <c r="AS32" s="475"/>
      <c r="AT32" s="475"/>
      <c r="AU32" s="476"/>
    </row>
    <row r="33" spans="2:47" ht="21.75" customHeight="1">
      <c r="B33" s="465" t="s">
        <v>111</v>
      </c>
      <c r="C33" s="465"/>
      <c r="D33" s="465"/>
      <c r="E33" s="465"/>
      <c r="F33" s="465"/>
      <c r="G33" s="465"/>
      <c r="H33" s="465"/>
      <c r="I33" s="465"/>
      <c r="J33" s="465"/>
      <c r="K33" s="465"/>
      <c r="L33" s="465"/>
      <c r="M33" s="465"/>
      <c r="N33" s="465"/>
      <c r="O33" s="465"/>
      <c r="P33" s="466"/>
      <c r="Q33" s="466"/>
      <c r="R33" s="466"/>
      <c r="S33" s="466"/>
      <c r="T33" s="466"/>
      <c r="U33" s="466"/>
      <c r="V33" s="466"/>
      <c r="W33" s="466"/>
      <c r="X33" s="466"/>
      <c r="Y33" s="466"/>
      <c r="Z33" s="466"/>
      <c r="AA33" s="466"/>
      <c r="AB33" s="466"/>
      <c r="AC33" s="466"/>
      <c r="AD33" s="466"/>
      <c r="AE33" s="466"/>
      <c r="AF33" s="466"/>
      <c r="AG33" s="466"/>
      <c r="AH33" s="466"/>
      <c r="AI33" s="466"/>
      <c r="AJ33" s="466"/>
      <c r="AK33" s="466"/>
      <c r="AL33" s="466"/>
      <c r="AM33" s="466"/>
      <c r="AN33" s="466"/>
      <c r="AO33" s="466"/>
      <c r="AP33" s="466"/>
      <c r="AQ33" s="466"/>
      <c r="AR33" s="466"/>
      <c r="AS33" s="466"/>
      <c r="AT33" s="466"/>
      <c r="AU33" s="466"/>
    </row>
    <row r="34" spans="2:47" ht="21.75" customHeight="1">
      <c r="B34" s="465" t="s">
        <v>112</v>
      </c>
      <c r="C34" s="465"/>
      <c r="D34" s="465"/>
      <c r="E34" s="465"/>
      <c r="F34" s="465"/>
      <c r="G34" s="465"/>
      <c r="H34" s="465"/>
      <c r="I34" s="465"/>
      <c r="J34" s="465"/>
      <c r="K34" s="465"/>
      <c r="L34" s="465"/>
      <c r="M34" s="465"/>
      <c r="N34" s="465"/>
      <c r="O34" s="465"/>
      <c r="P34" s="466"/>
      <c r="Q34" s="466"/>
      <c r="R34" s="466"/>
      <c r="S34" s="466"/>
      <c r="T34" s="466"/>
      <c r="U34" s="466"/>
      <c r="V34" s="466"/>
      <c r="W34" s="466"/>
      <c r="X34" s="466"/>
      <c r="Y34" s="466"/>
      <c r="Z34" s="466"/>
      <c r="AA34" s="466"/>
      <c r="AB34" s="466"/>
      <c r="AC34" s="466"/>
      <c r="AD34" s="466"/>
      <c r="AE34" s="466"/>
      <c r="AF34" s="466"/>
      <c r="AG34" s="466"/>
      <c r="AH34" s="466"/>
      <c r="AI34" s="466"/>
      <c r="AJ34" s="466"/>
      <c r="AK34" s="466"/>
      <c r="AL34" s="466"/>
      <c r="AM34" s="466"/>
      <c r="AN34" s="466"/>
      <c r="AO34" s="466"/>
      <c r="AP34" s="466"/>
      <c r="AQ34" s="466"/>
      <c r="AR34" s="466"/>
      <c r="AS34" s="466"/>
      <c r="AT34" s="466"/>
      <c r="AU34" s="466"/>
    </row>
    <row r="35" spans="2:47" ht="21.75" customHeight="1">
      <c r="B35" s="465" t="s">
        <v>113</v>
      </c>
      <c r="C35" s="465"/>
      <c r="D35" s="465"/>
      <c r="E35" s="465"/>
      <c r="F35" s="465"/>
      <c r="G35" s="465"/>
      <c r="H35" s="465"/>
      <c r="I35" s="465"/>
      <c r="J35" s="465"/>
      <c r="K35" s="465"/>
      <c r="L35" s="465"/>
      <c r="M35" s="465"/>
      <c r="N35" s="465"/>
      <c r="O35" s="465"/>
      <c r="P35" s="467" t="s">
        <v>1</v>
      </c>
      <c r="Q35" s="468"/>
      <c r="R35" s="468"/>
      <c r="S35" s="468"/>
      <c r="T35" s="468"/>
      <c r="U35" s="468"/>
      <c r="V35" s="468"/>
      <c r="W35" s="468"/>
      <c r="X35" s="468"/>
      <c r="Y35" s="468"/>
      <c r="Z35" s="468"/>
      <c r="AA35" s="468"/>
      <c r="AB35" s="468"/>
      <c r="AC35" s="468"/>
      <c r="AD35" s="468"/>
      <c r="AE35" s="469" t="s">
        <v>98</v>
      </c>
      <c r="AF35" s="469"/>
      <c r="AG35" s="468" t="s">
        <v>1</v>
      </c>
      <c r="AH35" s="468"/>
      <c r="AI35" s="468"/>
      <c r="AJ35" s="468"/>
      <c r="AK35" s="468"/>
      <c r="AL35" s="468"/>
      <c r="AM35" s="468"/>
      <c r="AN35" s="468"/>
      <c r="AO35" s="468"/>
      <c r="AP35" s="468"/>
      <c r="AQ35" s="468"/>
      <c r="AR35" s="468"/>
      <c r="AS35" s="468"/>
      <c r="AT35" s="468"/>
      <c r="AU35" s="470"/>
    </row>
    <row r="37" spans="2:47">
      <c r="B37" s="456" t="s">
        <v>114</v>
      </c>
      <c r="C37" s="457"/>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8"/>
    </row>
    <row r="38" spans="2:47">
      <c r="B38" s="459"/>
      <c r="C38" s="460"/>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1"/>
    </row>
    <row r="39" spans="2:47">
      <c r="B39" s="459"/>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460"/>
      <c r="AK39" s="460"/>
      <c r="AL39" s="460"/>
      <c r="AM39" s="460"/>
      <c r="AN39" s="460"/>
      <c r="AO39" s="460"/>
      <c r="AP39" s="460"/>
      <c r="AQ39" s="460"/>
      <c r="AR39" s="460"/>
      <c r="AS39" s="460"/>
      <c r="AT39" s="460"/>
      <c r="AU39" s="461"/>
    </row>
    <row r="40" spans="2:47">
      <c r="B40" s="459"/>
      <c r="C40" s="460"/>
      <c r="D40" s="460"/>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c r="AH40" s="460"/>
      <c r="AI40" s="460"/>
      <c r="AJ40" s="460"/>
      <c r="AK40" s="460"/>
      <c r="AL40" s="460"/>
      <c r="AM40" s="460"/>
      <c r="AN40" s="460"/>
      <c r="AO40" s="460"/>
      <c r="AP40" s="460"/>
      <c r="AQ40" s="460"/>
      <c r="AR40" s="460"/>
      <c r="AS40" s="460"/>
      <c r="AT40" s="460"/>
      <c r="AU40" s="461"/>
    </row>
    <row r="41" spans="2:47">
      <c r="B41" s="459"/>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460"/>
      <c r="AK41" s="460"/>
      <c r="AL41" s="460"/>
      <c r="AM41" s="460"/>
      <c r="AN41" s="460"/>
      <c r="AO41" s="460"/>
      <c r="AP41" s="460"/>
      <c r="AQ41" s="460"/>
      <c r="AR41" s="460"/>
      <c r="AS41" s="460"/>
      <c r="AT41" s="460"/>
      <c r="AU41" s="461"/>
    </row>
    <row r="42" spans="2:47">
      <c r="B42" s="459"/>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1"/>
    </row>
    <row r="43" spans="2:47">
      <c r="B43" s="462"/>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4"/>
    </row>
  </sheetData>
  <mergeCells count="89">
    <mergeCell ref="I4:AO4"/>
    <mergeCell ref="B1:Q1"/>
    <mergeCell ref="AE1:AI2"/>
    <mergeCell ref="AJ1:AU2"/>
    <mergeCell ref="AE3:AI3"/>
    <mergeCell ref="AJ3:AU3"/>
    <mergeCell ref="C15:AU15"/>
    <mergeCell ref="B5:O5"/>
    <mergeCell ref="AF6:AU6"/>
    <mergeCell ref="AF7:AU7"/>
    <mergeCell ref="AF8:AU8"/>
    <mergeCell ref="C9:AU9"/>
    <mergeCell ref="C10:AU10"/>
    <mergeCell ref="C11:AU11"/>
    <mergeCell ref="B12:L12"/>
    <mergeCell ref="M12:AU12"/>
    <mergeCell ref="B13:L13"/>
    <mergeCell ref="M13:AU13"/>
    <mergeCell ref="B16:K16"/>
    <mergeCell ref="L16:W16"/>
    <mergeCell ref="X16:AI16"/>
    <mergeCell ref="AJ16:AU16"/>
    <mergeCell ref="B17:K17"/>
    <mergeCell ref="L17:W17"/>
    <mergeCell ref="X17:AI17"/>
    <mergeCell ref="AJ17:AU17"/>
    <mergeCell ref="B18:K18"/>
    <mergeCell ref="L18:W18"/>
    <mergeCell ref="X18:AI18"/>
    <mergeCell ref="AJ18:AU18"/>
    <mergeCell ref="B19:K19"/>
    <mergeCell ref="L19:W19"/>
    <mergeCell ref="X19:AI19"/>
    <mergeCell ref="AJ19:AU19"/>
    <mergeCell ref="B24:K24"/>
    <mergeCell ref="L24:W24"/>
    <mergeCell ref="X24:AI24"/>
    <mergeCell ref="AJ24:AU24"/>
    <mergeCell ref="B20:K20"/>
    <mergeCell ref="L20:W20"/>
    <mergeCell ref="X20:AI20"/>
    <mergeCell ref="AJ20:AU20"/>
    <mergeCell ref="B21:K21"/>
    <mergeCell ref="L21:W21"/>
    <mergeCell ref="X21:AI21"/>
    <mergeCell ref="AJ21:AU21"/>
    <mergeCell ref="B22:K23"/>
    <mergeCell ref="L22:W22"/>
    <mergeCell ref="X22:AI22"/>
    <mergeCell ref="AJ22:AU22"/>
    <mergeCell ref="L23:M23"/>
    <mergeCell ref="N23:W23"/>
    <mergeCell ref="X23:Y23"/>
    <mergeCell ref="Z23:AI23"/>
    <mergeCell ref="AJ23:AK23"/>
    <mergeCell ref="AL23:AU23"/>
    <mergeCell ref="C26:AU26"/>
    <mergeCell ref="B28:O28"/>
    <mergeCell ref="P28:AU28"/>
    <mergeCell ref="B29:O30"/>
    <mergeCell ref="P29:T29"/>
    <mergeCell ref="U29:AE29"/>
    <mergeCell ref="AF29:AJ29"/>
    <mergeCell ref="AK29:AU29"/>
    <mergeCell ref="P30:T30"/>
    <mergeCell ref="U30:AE30"/>
    <mergeCell ref="AF30:AJ30"/>
    <mergeCell ref="B27:O27"/>
    <mergeCell ref="P27:AU27"/>
    <mergeCell ref="B33:O33"/>
    <mergeCell ref="P33:AU33"/>
    <mergeCell ref="AK30:AU30"/>
    <mergeCell ref="B31:O31"/>
    <mergeCell ref="P31:S31"/>
    <mergeCell ref="T31:AC31"/>
    <mergeCell ref="AD31:AG31"/>
    <mergeCell ref="AH31:AU31"/>
    <mergeCell ref="B32:O32"/>
    <mergeCell ref="P32:S32"/>
    <mergeCell ref="T32:AC32"/>
    <mergeCell ref="AD32:AG32"/>
    <mergeCell ref="AH32:AU32"/>
    <mergeCell ref="B37:AU43"/>
    <mergeCell ref="B34:O34"/>
    <mergeCell ref="P34:AU34"/>
    <mergeCell ref="B35:O35"/>
    <mergeCell ref="P35:AD35"/>
    <mergeCell ref="AE35:AF35"/>
    <mergeCell ref="AG35:AU35"/>
  </mergeCells>
  <phoneticPr fontId="7"/>
  <pageMargins left="0.78740157480314965" right="0.39370078740157483" top="0.39370078740157483" bottom="0.39370078740157483"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4"/>
  <sheetViews>
    <sheetView zoomScaleNormal="100" workbookViewId="0">
      <selection activeCell="B44" sqref="B44:O44"/>
    </sheetView>
  </sheetViews>
  <sheetFormatPr defaultRowHeight="18" customHeight="1"/>
  <cols>
    <col min="1" max="1" width="0.875" style="23" customWidth="1"/>
    <col min="2" max="2" width="3.375" style="23" customWidth="1"/>
    <col min="3" max="3" width="1" style="23" customWidth="1"/>
    <col min="4" max="5" width="11.5" style="23" customWidth="1"/>
    <col min="6" max="7" width="3.375" style="23" customWidth="1"/>
    <col min="8" max="8" width="1" style="23" customWidth="1"/>
    <col min="9" max="10" width="11.5" style="23" customWidth="1"/>
    <col min="11" max="12" width="3.375" style="23" customWidth="1"/>
    <col min="13" max="13" width="1" style="23" customWidth="1"/>
    <col min="14" max="15" width="11.5" style="23" customWidth="1"/>
    <col min="16" max="16" width="0.875" style="23" customWidth="1"/>
    <col min="17" max="26" width="1.5" style="23" customWidth="1"/>
    <col min="27" max="256" width="9" style="23"/>
    <col min="257" max="257" width="0.875" style="23" customWidth="1"/>
    <col min="258" max="259" width="2.875" style="23" customWidth="1"/>
    <col min="260" max="260" width="8.375" style="23" customWidth="1"/>
    <col min="261" max="261" width="10.5" style="23" customWidth="1"/>
    <col min="262" max="263" width="2.875" style="23" customWidth="1"/>
    <col min="264" max="264" width="2.625" style="23" customWidth="1"/>
    <col min="265" max="265" width="8.375" style="23" customWidth="1"/>
    <col min="266" max="266" width="10.75" style="23" customWidth="1"/>
    <col min="267" max="268" width="2.875" style="23" customWidth="1"/>
    <col min="269" max="269" width="3.25" style="23" customWidth="1"/>
    <col min="270" max="270" width="8.375" style="23" customWidth="1"/>
    <col min="271" max="271" width="10.75" style="23" customWidth="1"/>
    <col min="272" max="272" width="0.875" style="23" customWidth="1"/>
    <col min="273" max="273" width="5.25" style="23" customWidth="1"/>
    <col min="274" max="512" width="9" style="23"/>
    <col min="513" max="513" width="0.875" style="23" customWidth="1"/>
    <col min="514" max="515" width="2.875" style="23" customWidth="1"/>
    <col min="516" max="516" width="8.375" style="23" customWidth="1"/>
    <col min="517" max="517" width="10.5" style="23" customWidth="1"/>
    <col min="518" max="519" width="2.875" style="23" customWidth="1"/>
    <col min="520" max="520" width="2.625" style="23" customWidth="1"/>
    <col min="521" max="521" width="8.375" style="23" customWidth="1"/>
    <col min="522" max="522" width="10.75" style="23" customWidth="1"/>
    <col min="523" max="524" width="2.875" style="23" customWidth="1"/>
    <col min="525" max="525" width="3.25" style="23" customWidth="1"/>
    <col min="526" max="526" width="8.375" style="23" customWidth="1"/>
    <col min="527" max="527" width="10.75" style="23" customWidth="1"/>
    <col min="528" max="528" width="0.875" style="23" customWidth="1"/>
    <col min="529" max="529" width="5.25" style="23" customWidth="1"/>
    <col min="530" max="768" width="9" style="23"/>
    <col min="769" max="769" width="0.875" style="23" customWidth="1"/>
    <col min="770" max="771" width="2.875" style="23" customWidth="1"/>
    <col min="772" max="772" width="8.375" style="23" customWidth="1"/>
    <col min="773" max="773" width="10.5" style="23" customWidth="1"/>
    <col min="774" max="775" width="2.875" style="23" customWidth="1"/>
    <col min="776" max="776" width="2.625" style="23" customWidth="1"/>
    <col min="777" max="777" width="8.375" style="23" customWidth="1"/>
    <col min="778" max="778" width="10.75" style="23" customWidth="1"/>
    <col min="779" max="780" width="2.875" style="23" customWidth="1"/>
    <col min="781" max="781" width="3.25" style="23" customWidth="1"/>
    <col min="782" max="782" width="8.375" style="23" customWidth="1"/>
    <col min="783" max="783" width="10.75" style="23" customWidth="1"/>
    <col min="784" max="784" width="0.875" style="23" customWidth="1"/>
    <col min="785" max="785" width="5.25" style="23" customWidth="1"/>
    <col min="786" max="1024" width="9" style="23"/>
    <col min="1025" max="1025" width="0.875" style="23" customWidth="1"/>
    <col min="1026" max="1027" width="2.875" style="23" customWidth="1"/>
    <col min="1028" max="1028" width="8.375" style="23" customWidth="1"/>
    <col min="1029" max="1029" width="10.5" style="23" customWidth="1"/>
    <col min="1030" max="1031" width="2.875" style="23" customWidth="1"/>
    <col min="1032" max="1032" width="2.625" style="23" customWidth="1"/>
    <col min="1033" max="1033" width="8.375" style="23" customWidth="1"/>
    <col min="1034" max="1034" width="10.75" style="23" customWidth="1"/>
    <col min="1035" max="1036" width="2.875" style="23" customWidth="1"/>
    <col min="1037" max="1037" width="3.25" style="23" customWidth="1"/>
    <col min="1038" max="1038" width="8.375" style="23" customWidth="1"/>
    <col min="1039" max="1039" width="10.75" style="23" customWidth="1"/>
    <col min="1040" max="1040" width="0.875" style="23" customWidth="1"/>
    <col min="1041" max="1041" width="5.25" style="23" customWidth="1"/>
    <col min="1042" max="1280" width="9" style="23"/>
    <col min="1281" max="1281" width="0.875" style="23" customWidth="1"/>
    <col min="1282" max="1283" width="2.875" style="23" customWidth="1"/>
    <col min="1284" max="1284" width="8.375" style="23" customWidth="1"/>
    <col min="1285" max="1285" width="10.5" style="23" customWidth="1"/>
    <col min="1286" max="1287" width="2.875" style="23" customWidth="1"/>
    <col min="1288" max="1288" width="2.625" style="23" customWidth="1"/>
    <col min="1289" max="1289" width="8.375" style="23" customWidth="1"/>
    <col min="1290" max="1290" width="10.75" style="23" customWidth="1"/>
    <col min="1291" max="1292" width="2.875" style="23" customWidth="1"/>
    <col min="1293" max="1293" width="3.25" style="23" customWidth="1"/>
    <col min="1294" max="1294" width="8.375" style="23" customWidth="1"/>
    <col min="1295" max="1295" width="10.75" style="23" customWidth="1"/>
    <col min="1296" max="1296" width="0.875" style="23" customWidth="1"/>
    <col min="1297" max="1297" width="5.25" style="23" customWidth="1"/>
    <col min="1298" max="1536" width="9" style="23"/>
    <col min="1537" max="1537" width="0.875" style="23" customWidth="1"/>
    <col min="1538" max="1539" width="2.875" style="23" customWidth="1"/>
    <col min="1540" max="1540" width="8.375" style="23" customWidth="1"/>
    <col min="1541" max="1541" width="10.5" style="23" customWidth="1"/>
    <col min="1542" max="1543" width="2.875" style="23" customWidth="1"/>
    <col min="1544" max="1544" width="2.625" style="23" customWidth="1"/>
    <col min="1545" max="1545" width="8.375" style="23" customWidth="1"/>
    <col min="1546" max="1546" width="10.75" style="23" customWidth="1"/>
    <col min="1547" max="1548" width="2.875" style="23" customWidth="1"/>
    <col min="1549" max="1549" width="3.25" style="23" customWidth="1"/>
    <col min="1550" max="1550" width="8.375" style="23" customWidth="1"/>
    <col min="1551" max="1551" width="10.75" style="23" customWidth="1"/>
    <col min="1552" max="1552" width="0.875" style="23" customWidth="1"/>
    <col min="1553" max="1553" width="5.25" style="23" customWidth="1"/>
    <col min="1554" max="1792" width="9" style="23"/>
    <col min="1793" max="1793" width="0.875" style="23" customWidth="1"/>
    <col min="1794" max="1795" width="2.875" style="23" customWidth="1"/>
    <col min="1796" max="1796" width="8.375" style="23" customWidth="1"/>
    <col min="1797" max="1797" width="10.5" style="23" customWidth="1"/>
    <col min="1798" max="1799" width="2.875" style="23" customWidth="1"/>
    <col min="1800" max="1800" width="2.625" style="23" customWidth="1"/>
    <col min="1801" max="1801" width="8.375" style="23" customWidth="1"/>
    <col min="1802" max="1802" width="10.75" style="23" customWidth="1"/>
    <col min="1803" max="1804" width="2.875" style="23" customWidth="1"/>
    <col min="1805" max="1805" width="3.25" style="23" customWidth="1"/>
    <col min="1806" max="1806" width="8.375" style="23" customWidth="1"/>
    <col min="1807" max="1807" width="10.75" style="23" customWidth="1"/>
    <col min="1808" max="1808" width="0.875" style="23" customWidth="1"/>
    <col min="1809" max="1809" width="5.25" style="23" customWidth="1"/>
    <col min="1810" max="2048" width="9" style="23"/>
    <col min="2049" max="2049" width="0.875" style="23" customWidth="1"/>
    <col min="2050" max="2051" width="2.875" style="23" customWidth="1"/>
    <col min="2052" max="2052" width="8.375" style="23" customWidth="1"/>
    <col min="2053" max="2053" width="10.5" style="23" customWidth="1"/>
    <col min="2054" max="2055" width="2.875" style="23" customWidth="1"/>
    <col min="2056" max="2056" width="2.625" style="23" customWidth="1"/>
    <col min="2057" max="2057" width="8.375" style="23" customWidth="1"/>
    <col min="2058" max="2058" width="10.75" style="23" customWidth="1"/>
    <col min="2059" max="2060" width="2.875" style="23" customWidth="1"/>
    <col min="2061" max="2061" width="3.25" style="23" customWidth="1"/>
    <col min="2062" max="2062" width="8.375" style="23" customWidth="1"/>
    <col min="2063" max="2063" width="10.75" style="23" customWidth="1"/>
    <col min="2064" max="2064" width="0.875" style="23" customWidth="1"/>
    <col min="2065" max="2065" width="5.25" style="23" customWidth="1"/>
    <col min="2066" max="2304" width="9" style="23"/>
    <col min="2305" max="2305" width="0.875" style="23" customWidth="1"/>
    <col min="2306" max="2307" width="2.875" style="23" customWidth="1"/>
    <col min="2308" max="2308" width="8.375" style="23" customWidth="1"/>
    <col min="2309" max="2309" width="10.5" style="23" customWidth="1"/>
    <col min="2310" max="2311" width="2.875" style="23" customWidth="1"/>
    <col min="2312" max="2312" width="2.625" style="23" customWidth="1"/>
    <col min="2313" max="2313" width="8.375" style="23" customWidth="1"/>
    <col min="2314" max="2314" width="10.75" style="23" customWidth="1"/>
    <col min="2315" max="2316" width="2.875" style="23" customWidth="1"/>
    <col min="2317" max="2317" width="3.25" style="23" customWidth="1"/>
    <col min="2318" max="2318" width="8.375" style="23" customWidth="1"/>
    <col min="2319" max="2319" width="10.75" style="23" customWidth="1"/>
    <col min="2320" max="2320" width="0.875" style="23" customWidth="1"/>
    <col min="2321" max="2321" width="5.25" style="23" customWidth="1"/>
    <col min="2322" max="2560" width="9" style="23"/>
    <col min="2561" max="2561" width="0.875" style="23" customWidth="1"/>
    <col min="2562" max="2563" width="2.875" style="23" customWidth="1"/>
    <col min="2564" max="2564" width="8.375" style="23" customWidth="1"/>
    <col min="2565" max="2565" width="10.5" style="23" customWidth="1"/>
    <col min="2566" max="2567" width="2.875" style="23" customWidth="1"/>
    <col min="2568" max="2568" width="2.625" style="23" customWidth="1"/>
    <col min="2569" max="2569" width="8.375" style="23" customWidth="1"/>
    <col min="2570" max="2570" width="10.75" style="23" customWidth="1"/>
    <col min="2571" max="2572" width="2.875" style="23" customWidth="1"/>
    <col min="2573" max="2573" width="3.25" style="23" customWidth="1"/>
    <col min="2574" max="2574" width="8.375" style="23" customWidth="1"/>
    <col min="2575" max="2575" width="10.75" style="23" customWidth="1"/>
    <col min="2576" max="2576" width="0.875" style="23" customWidth="1"/>
    <col min="2577" max="2577" width="5.25" style="23" customWidth="1"/>
    <col min="2578" max="2816" width="9" style="23"/>
    <col min="2817" max="2817" width="0.875" style="23" customWidth="1"/>
    <col min="2818" max="2819" width="2.875" style="23" customWidth="1"/>
    <col min="2820" max="2820" width="8.375" style="23" customWidth="1"/>
    <col min="2821" max="2821" width="10.5" style="23" customWidth="1"/>
    <col min="2822" max="2823" width="2.875" style="23" customWidth="1"/>
    <col min="2824" max="2824" width="2.625" style="23" customWidth="1"/>
    <col min="2825" max="2825" width="8.375" style="23" customWidth="1"/>
    <col min="2826" max="2826" width="10.75" style="23" customWidth="1"/>
    <col min="2827" max="2828" width="2.875" style="23" customWidth="1"/>
    <col min="2829" max="2829" width="3.25" style="23" customWidth="1"/>
    <col min="2830" max="2830" width="8.375" style="23" customWidth="1"/>
    <col min="2831" max="2831" width="10.75" style="23" customWidth="1"/>
    <col min="2832" max="2832" width="0.875" style="23" customWidth="1"/>
    <col min="2833" max="2833" width="5.25" style="23" customWidth="1"/>
    <col min="2834" max="3072" width="9" style="23"/>
    <col min="3073" max="3073" width="0.875" style="23" customWidth="1"/>
    <col min="3074" max="3075" width="2.875" style="23" customWidth="1"/>
    <col min="3076" max="3076" width="8.375" style="23" customWidth="1"/>
    <col min="3077" max="3077" width="10.5" style="23" customWidth="1"/>
    <col min="3078" max="3079" width="2.875" style="23" customWidth="1"/>
    <col min="3080" max="3080" width="2.625" style="23" customWidth="1"/>
    <col min="3081" max="3081" width="8.375" style="23" customWidth="1"/>
    <col min="3082" max="3082" width="10.75" style="23" customWidth="1"/>
    <col min="3083" max="3084" width="2.875" style="23" customWidth="1"/>
    <col min="3085" max="3085" width="3.25" style="23" customWidth="1"/>
    <col min="3086" max="3086" width="8.375" style="23" customWidth="1"/>
    <col min="3087" max="3087" width="10.75" style="23" customWidth="1"/>
    <col min="3088" max="3088" width="0.875" style="23" customWidth="1"/>
    <col min="3089" max="3089" width="5.25" style="23" customWidth="1"/>
    <col min="3090" max="3328" width="9" style="23"/>
    <col min="3329" max="3329" width="0.875" style="23" customWidth="1"/>
    <col min="3330" max="3331" width="2.875" style="23" customWidth="1"/>
    <col min="3332" max="3332" width="8.375" style="23" customWidth="1"/>
    <col min="3333" max="3333" width="10.5" style="23" customWidth="1"/>
    <col min="3334" max="3335" width="2.875" style="23" customWidth="1"/>
    <col min="3336" max="3336" width="2.625" style="23" customWidth="1"/>
    <col min="3337" max="3337" width="8.375" style="23" customWidth="1"/>
    <col min="3338" max="3338" width="10.75" style="23" customWidth="1"/>
    <col min="3339" max="3340" width="2.875" style="23" customWidth="1"/>
    <col min="3341" max="3341" width="3.25" style="23" customWidth="1"/>
    <col min="3342" max="3342" width="8.375" style="23" customWidth="1"/>
    <col min="3343" max="3343" width="10.75" style="23" customWidth="1"/>
    <col min="3344" max="3344" width="0.875" style="23" customWidth="1"/>
    <col min="3345" max="3345" width="5.25" style="23" customWidth="1"/>
    <col min="3346" max="3584" width="9" style="23"/>
    <col min="3585" max="3585" width="0.875" style="23" customWidth="1"/>
    <col min="3586" max="3587" width="2.875" style="23" customWidth="1"/>
    <col min="3588" max="3588" width="8.375" style="23" customWidth="1"/>
    <col min="3589" max="3589" width="10.5" style="23" customWidth="1"/>
    <col min="3590" max="3591" width="2.875" style="23" customWidth="1"/>
    <col min="3592" max="3592" width="2.625" style="23" customWidth="1"/>
    <col min="3593" max="3593" width="8.375" style="23" customWidth="1"/>
    <col min="3594" max="3594" width="10.75" style="23" customWidth="1"/>
    <col min="3595" max="3596" width="2.875" style="23" customWidth="1"/>
    <col min="3597" max="3597" width="3.25" style="23" customWidth="1"/>
    <col min="3598" max="3598" width="8.375" style="23" customWidth="1"/>
    <col min="3599" max="3599" width="10.75" style="23" customWidth="1"/>
    <col min="3600" max="3600" width="0.875" style="23" customWidth="1"/>
    <col min="3601" max="3601" width="5.25" style="23" customWidth="1"/>
    <col min="3602" max="3840" width="9" style="23"/>
    <col min="3841" max="3841" width="0.875" style="23" customWidth="1"/>
    <col min="3842" max="3843" width="2.875" style="23" customWidth="1"/>
    <col min="3844" max="3844" width="8.375" style="23" customWidth="1"/>
    <col min="3845" max="3845" width="10.5" style="23" customWidth="1"/>
    <col min="3846" max="3847" width="2.875" style="23" customWidth="1"/>
    <col min="3848" max="3848" width="2.625" style="23" customWidth="1"/>
    <col min="3849" max="3849" width="8.375" style="23" customWidth="1"/>
    <col min="3850" max="3850" width="10.75" style="23" customWidth="1"/>
    <col min="3851" max="3852" width="2.875" style="23" customWidth="1"/>
    <col min="3853" max="3853" width="3.25" style="23" customWidth="1"/>
    <col min="3854" max="3854" width="8.375" style="23" customWidth="1"/>
    <col min="3855" max="3855" width="10.75" style="23" customWidth="1"/>
    <col min="3856" max="3856" width="0.875" style="23" customWidth="1"/>
    <col min="3857" max="3857" width="5.25" style="23" customWidth="1"/>
    <col min="3858" max="4096" width="9" style="23"/>
    <col min="4097" max="4097" width="0.875" style="23" customWidth="1"/>
    <col min="4098" max="4099" width="2.875" style="23" customWidth="1"/>
    <col min="4100" max="4100" width="8.375" style="23" customWidth="1"/>
    <col min="4101" max="4101" width="10.5" style="23" customWidth="1"/>
    <col min="4102" max="4103" width="2.875" style="23" customWidth="1"/>
    <col min="4104" max="4104" width="2.625" style="23" customWidth="1"/>
    <col min="4105" max="4105" width="8.375" style="23" customWidth="1"/>
    <col min="4106" max="4106" width="10.75" style="23" customWidth="1"/>
    <col min="4107" max="4108" width="2.875" style="23" customWidth="1"/>
    <col min="4109" max="4109" width="3.25" style="23" customWidth="1"/>
    <col min="4110" max="4110" width="8.375" style="23" customWidth="1"/>
    <col min="4111" max="4111" width="10.75" style="23" customWidth="1"/>
    <col min="4112" max="4112" width="0.875" style="23" customWidth="1"/>
    <col min="4113" max="4113" width="5.25" style="23" customWidth="1"/>
    <col min="4114" max="4352" width="9" style="23"/>
    <col min="4353" max="4353" width="0.875" style="23" customWidth="1"/>
    <col min="4354" max="4355" width="2.875" style="23" customWidth="1"/>
    <col min="4356" max="4356" width="8.375" style="23" customWidth="1"/>
    <col min="4357" max="4357" width="10.5" style="23" customWidth="1"/>
    <col min="4358" max="4359" width="2.875" style="23" customWidth="1"/>
    <col min="4360" max="4360" width="2.625" style="23" customWidth="1"/>
    <col min="4361" max="4361" width="8.375" style="23" customWidth="1"/>
    <col min="4362" max="4362" width="10.75" style="23" customWidth="1"/>
    <col min="4363" max="4364" width="2.875" style="23" customWidth="1"/>
    <col min="4365" max="4365" width="3.25" style="23" customWidth="1"/>
    <col min="4366" max="4366" width="8.375" style="23" customWidth="1"/>
    <col min="4367" max="4367" width="10.75" style="23" customWidth="1"/>
    <col min="4368" max="4368" width="0.875" style="23" customWidth="1"/>
    <col min="4369" max="4369" width="5.25" style="23" customWidth="1"/>
    <col min="4370" max="4608" width="9" style="23"/>
    <col min="4609" max="4609" width="0.875" style="23" customWidth="1"/>
    <col min="4610" max="4611" width="2.875" style="23" customWidth="1"/>
    <col min="4612" max="4612" width="8.375" style="23" customWidth="1"/>
    <col min="4613" max="4613" width="10.5" style="23" customWidth="1"/>
    <col min="4614" max="4615" width="2.875" style="23" customWidth="1"/>
    <col min="4616" max="4616" width="2.625" style="23" customWidth="1"/>
    <col min="4617" max="4617" width="8.375" style="23" customWidth="1"/>
    <col min="4618" max="4618" width="10.75" style="23" customWidth="1"/>
    <col min="4619" max="4620" width="2.875" style="23" customWidth="1"/>
    <col min="4621" max="4621" width="3.25" style="23" customWidth="1"/>
    <col min="4622" max="4622" width="8.375" style="23" customWidth="1"/>
    <col min="4623" max="4623" width="10.75" style="23" customWidth="1"/>
    <col min="4624" max="4624" width="0.875" style="23" customWidth="1"/>
    <col min="4625" max="4625" width="5.25" style="23" customWidth="1"/>
    <col min="4626" max="4864" width="9" style="23"/>
    <col min="4865" max="4865" width="0.875" style="23" customWidth="1"/>
    <col min="4866" max="4867" width="2.875" style="23" customWidth="1"/>
    <col min="4868" max="4868" width="8.375" style="23" customWidth="1"/>
    <col min="4869" max="4869" width="10.5" style="23" customWidth="1"/>
    <col min="4870" max="4871" width="2.875" style="23" customWidth="1"/>
    <col min="4872" max="4872" width="2.625" style="23" customWidth="1"/>
    <col min="4873" max="4873" width="8.375" style="23" customWidth="1"/>
    <col min="4874" max="4874" width="10.75" style="23" customWidth="1"/>
    <col min="4875" max="4876" width="2.875" style="23" customWidth="1"/>
    <col min="4877" max="4877" width="3.25" style="23" customWidth="1"/>
    <col min="4878" max="4878" width="8.375" style="23" customWidth="1"/>
    <col min="4879" max="4879" width="10.75" style="23" customWidth="1"/>
    <col min="4880" max="4880" width="0.875" style="23" customWidth="1"/>
    <col min="4881" max="4881" width="5.25" style="23" customWidth="1"/>
    <col min="4882" max="5120" width="9" style="23"/>
    <col min="5121" max="5121" width="0.875" style="23" customWidth="1"/>
    <col min="5122" max="5123" width="2.875" style="23" customWidth="1"/>
    <col min="5124" max="5124" width="8.375" style="23" customWidth="1"/>
    <col min="5125" max="5125" width="10.5" style="23" customWidth="1"/>
    <col min="5126" max="5127" width="2.875" style="23" customWidth="1"/>
    <col min="5128" max="5128" width="2.625" style="23" customWidth="1"/>
    <col min="5129" max="5129" width="8.375" style="23" customWidth="1"/>
    <col min="5130" max="5130" width="10.75" style="23" customWidth="1"/>
    <col min="5131" max="5132" width="2.875" style="23" customWidth="1"/>
    <col min="5133" max="5133" width="3.25" style="23" customWidth="1"/>
    <col min="5134" max="5134" width="8.375" style="23" customWidth="1"/>
    <col min="5135" max="5135" width="10.75" style="23" customWidth="1"/>
    <col min="5136" max="5136" width="0.875" style="23" customWidth="1"/>
    <col min="5137" max="5137" width="5.25" style="23" customWidth="1"/>
    <col min="5138" max="5376" width="9" style="23"/>
    <col min="5377" max="5377" width="0.875" style="23" customWidth="1"/>
    <col min="5378" max="5379" width="2.875" style="23" customWidth="1"/>
    <col min="5380" max="5380" width="8.375" style="23" customWidth="1"/>
    <col min="5381" max="5381" width="10.5" style="23" customWidth="1"/>
    <col min="5382" max="5383" width="2.875" style="23" customWidth="1"/>
    <col min="5384" max="5384" width="2.625" style="23" customWidth="1"/>
    <col min="5385" max="5385" width="8.375" style="23" customWidth="1"/>
    <col min="5386" max="5386" width="10.75" style="23" customWidth="1"/>
    <col min="5387" max="5388" width="2.875" style="23" customWidth="1"/>
    <col min="5389" max="5389" width="3.25" style="23" customWidth="1"/>
    <col min="5390" max="5390" width="8.375" style="23" customWidth="1"/>
    <col min="5391" max="5391" width="10.75" style="23" customWidth="1"/>
    <col min="5392" max="5392" width="0.875" style="23" customWidth="1"/>
    <col min="5393" max="5393" width="5.25" style="23" customWidth="1"/>
    <col min="5394" max="5632" width="9" style="23"/>
    <col min="5633" max="5633" width="0.875" style="23" customWidth="1"/>
    <col min="5634" max="5635" width="2.875" style="23" customWidth="1"/>
    <col min="5636" max="5636" width="8.375" style="23" customWidth="1"/>
    <col min="5637" max="5637" width="10.5" style="23" customWidth="1"/>
    <col min="5638" max="5639" width="2.875" style="23" customWidth="1"/>
    <col min="5640" max="5640" width="2.625" style="23" customWidth="1"/>
    <col min="5641" max="5641" width="8.375" style="23" customWidth="1"/>
    <col min="5642" max="5642" width="10.75" style="23" customWidth="1"/>
    <col min="5643" max="5644" width="2.875" style="23" customWidth="1"/>
    <col min="5645" max="5645" width="3.25" style="23" customWidth="1"/>
    <col min="5646" max="5646" width="8.375" style="23" customWidth="1"/>
    <col min="5647" max="5647" width="10.75" style="23" customWidth="1"/>
    <col min="5648" max="5648" width="0.875" style="23" customWidth="1"/>
    <col min="5649" max="5649" width="5.25" style="23" customWidth="1"/>
    <col min="5650" max="5888" width="9" style="23"/>
    <col min="5889" max="5889" width="0.875" style="23" customWidth="1"/>
    <col min="5890" max="5891" width="2.875" style="23" customWidth="1"/>
    <col min="5892" max="5892" width="8.375" style="23" customWidth="1"/>
    <col min="5893" max="5893" width="10.5" style="23" customWidth="1"/>
    <col min="5894" max="5895" width="2.875" style="23" customWidth="1"/>
    <col min="5896" max="5896" width="2.625" style="23" customWidth="1"/>
    <col min="5897" max="5897" width="8.375" style="23" customWidth="1"/>
    <col min="5898" max="5898" width="10.75" style="23" customWidth="1"/>
    <col min="5899" max="5900" width="2.875" style="23" customWidth="1"/>
    <col min="5901" max="5901" width="3.25" style="23" customWidth="1"/>
    <col min="5902" max="5902" width="8.375" style="23" customWidth="1"/>
    <col min="5903" max="5903" width="10.75" style="23" customWidth="1"/>
    <col min="5904" max="5904" width="0.875" style="23" customWidth="1"/>
    <col min="5905" max="5905" width="5.25" style="23" customWidth="1"/>
    <col min="5906" max="6144" width="9" style="23"/>
    <col min="6145" max="6145" width="0.875" style="23" customWidth="1"/>
    <col min="6146" max="6147" width="2.875" style="23" customWidth="1"/>
    <col min="6148" max="6148" width="8.375" style="23" customWidth="1"/>
    <col min="6149" max="6149" width="10.5" style="23" customWidth="1"/>
    <col min="6150" max="6151" width="2.875" style="23" customWidth="1"/>
    <col min="6152" max="6152" width="2.625" style="23" customWidth="1"/>
    <col min="6153" max="6153" width="8.375" style="23" customWidth="1"/>
    <col min="6154" max="6154" width="10.75" style="23" customWidth="1"/>
    <col min="6155" max="6156" width="2.875" style="23" customWidth="1"/>
    <col min="6157" max="6157" width="3.25" style="23" customWidth="1"/>
    <col min="6158" max="6158" width="8.375" style="23" customWidth="1"/>
    <col min="6159" max="6159" width="10.75" style="23" customWidth="1"/>
    <col min="6160" max="6160" width="0.875" style="23" customWidth="1"/>
    <col min="6161" max="6161" width="5.25" style="23" customWidth="1"/>
    <col min="6162" max="6400" width="9" style="23"/>
    <col min="6401" max="6401" width="0.875" style="23" customWidth="1"/>
    <col min="6402" max="6403" width="2.875" style="23" customWidth="1"/>
    <col min="6404" max="6404" width="8.375" style="23" customWidth="1"/>
    <col min="6405" max="6405" width="10.5" style="23" customWidth="1"/>
    <col min="6406" max="6407" width="2.875" style="23" customWidth="1"/>
    <col min="6408" max="6408" width="2.625" style="23" customWidth="1"/>
    <col min="6409" max="6409" width="8.375" style="23" customWidth="1"/>
    <col min="6410" max="6410" width="10.75" style="23" customWidth="1"/>
    <col min="6411" max="6412" width="2.875" style="23" customWidth="1"/>
    <col min="6413" max="6413" width="3.25" style="23" customWidth="1"/>
    <col min="6414" max="6414" width="8.375" style="23" customWidth="1"/>
    <col min="6415" max="6415" width="10.75" style="23" customWidth="1"/>
    <col min="6416" max="6416" width="0.875" style="23" customWidth="1"/>
    <col min="6417" max="6417" width="5.25" style="23" customWidth="1"/>
    <col min="6418" max="6656" width="9" style="23"/>
    <col min="6657" max="6657" width="0.875" style="23" customWidth="1"/>
    <col min="6658" max="6659" width="2.875" style="23" customWidth="1"/>
    <col min="6660" max="6660" width="8.375" style="23" customWidth="1"/>
    <col min="6661" max="6661" width="10.5" style="23" customWidth="1"/>
    <col min="6662" max="6663" width="2.875" style="23" customWidth="1"/>
    <col min="6664" max="6664" width="2.625" style="23" customWidth="1"/>
    <col min="6665" max="6665" width="8.375" style="23" customWidth="1"/>
    <col min="6666" max="6666" width="10.75" style="23" customWidth="1"/>
    <col min="6667" max="6668" width="2.875" style="23" customWidth="1"/>
    <col min="6669" max="6669" width="3.25" style="23" customWidth="1"/>
    <col min="6670" max="6670" width="8.375" style="23" customWidth="1"/>
    <col min="6671" max="6671" width="10.75" style="23" customWidth="1"/>
    <col min="6672" max="6672" width="0.875" style="23" customWidth="1"/>
    <col min="6673" max="6673" width="5.25" style="23" customWidth="1"/>
    <col min="6674" max="6912" width="9" style="23"/>
    <col min="6913" max="6913" width="0.875" style="23" customWidth="1"/>
    <col min="6914" max="6915" width="2.875" style="23" customWidth="1"/>
    <col min="6916" max="6916" width="8.375" style="23" customWidth="1"/>
    <col min="6917" max="6917" width="10.5" style="23" customWidth="1"/>
    <col min="6918" max="6919" width="2.875" style="23" customWidth="1"/>
    <col min="6920" max="6920" width="2.625" style="23" customWidth="1"/>
    <col min="6921" max="6921" width="8.375" style="23" customWidth="1"/>
    <col min="6922" max="6922" width="10.75" style="23" customWidth="1"/>
    <col min="6923" max="6924" width="2.875" style="23" customWidth="1"/>
    <col min="6925" max="6925" width="3.25" style="23" customWidth="1"/>
    <col min="6926" max="6926" width="8.375" style="23" customWidth="1"/>
    <col min="6927" max="6927" width="10.75" style="23" customWidth="1"/>
    <col min="6928" max="6928" width="0.875" style="23" customWidth="1"/>
    <col min="6929" max="6929" width="5.25" style="23" customWidth="1"/>
    <col min="6930" max="7168" width="9" style="23"/>
    <col min="7169" max="7169" width="0.875" style="23" customWidth="1"/>
    <col min="7170" max="7171" width="2.875" style="23" customWidth="1"/>
    <col min="7172" max="7172" width="8.375" style="23" customWidth="1"/>
    <col min="7173" max="7173" width="10.5" style="23" customWidth="1"/>
    <col min="7174" max="7175" width="2.875" style="23" customWidth="1"/>
    <col min="7176" max="7176" width="2.625" style="23" customWidth="1"/>
    <col min="7177" max="7177" width="8.375" style="23" customWidth="1"/>
    <col min="7178" max="7178" width="10.75" style="23" customWidth="1"/>
    <col min="7179" max="7180" width="2.875" style="23" customWidth="1"/>
    <col min="7181" max="7181" width="3.25" style="23" customWidth="1"/>
    <col min="7182" max="7182" width="8.375" style="23" customWidth="1"/>
    <col min="7183" max="7183" width="10.75" style="23" customWidth="1"/>
    <col min="7184" max="7184" width="0.875" style="23" customWidth="1"/>
    <col min="7185" max="7185" width="5.25" style="23" customWidth="1"/>
    <col min="7186" max="7424" width="9" style="23"/>
    <col min="7425" max="7425" width="0.875" style="23" customWidth="1"/>
    <col min="7426" max="7427" width="2.875" style="23" customWidth="1"/>
    <col min="7428" max="7428" width="8.375" style="23" customWidth="1"/>
    <col min="7429" max="7429" width="10.5" style="23" customWidth="1"/>
    <col min="7430" max="7431" width="2.875" style="23" customWidth="1"/>
    <col min="7432" max="7432" width="2.625" style="23" customWidth="1"/>
    <col min="7433" max="7433" width="8.375" style="23" customWidth="1"/>
    <col min="7434" max="7434" width="10.75" style="23" customWidth="1"/>
    <col min="7435" max="7436" width="2.875" style="23" customWidth="1"/>
    <col min="7437" max="7437" width="3.25" style="23" customWidth="1"/>
    <col min="7438" max="7438" width="8.375" style="23" customWidth="1"/>
    <col min="7439" max="7439" width="10.75" style="23" customWidth="1"/>
    <col min="7440" max="7440" width="0.875" style="23" customWidth="1"/>
    <col min="7441" max="7441" width="5.25" style="23" customWidth="1"/>
    <col min="7442" max="7680" width="9" style="23"/>
    <col min="7681" max="7681" width="0.875" style="23" customWidth="1"/>
    <col min="7682" max="7683" width="2.875" style="23" customWidth="1"/>
    <col min="7684" max="7684" width="8.375" style="23" customWidth="1"/>
    <col min="7685" max="7685" width="10.5" style="23" customWidth="1"/>
    <col min="7686" max="7687" width="2.875" style="23" customWidth="1"/>
    <col min="7688" max="7688" width="2.625" style="23" customWidth="1"/>
    <col min="7689" max="7689" width="8.375" style="23" customWidth="1"/>
    <col min="7690" max="7690" width="10.75" style="23" customWidth="1"/>
    <col min="7691" max="7692" width="2.875" style="23" customWidth="1"/>
    <col min="7693" max="7693" width="3.25" style="23" customWidth="1"/>
    <col min="7694" max="7694" width="8.375" style="23" customWidth="1"/>
    <col min="7695" max="7695" width="10.75" style="23" customWidth="1"/>
    <col min="7696" max="7696" width="0.875" style="23" customWidth="1"/>
    <col min="7697" max="7697" width="5.25" style="23" customWidth="1"/>
    <col min="7698" max="7936" width="9" style="23"/>
    <col min="7937" max="7937" width="0.875" style="23" customWidth="1"/>
    <col min="7938" max="7939" width="2.875" style="23" customWidth="1"/>
    <col min="7940" max="7940" width="8.375" style="23" customWidth="1"/>
    <col min="7941" max="7941" width="10.5" style="23" customWidth="1"/>
    <col min="7942" max="7943" width="2.875" style="23" customWidth="1"/>
    <col min="7944" max="7944" width="2.625" style="23" customWidth="1"/>
    <col min="7945" max="7945" width="8.375" style="23" customWidth="1"/>
    <col min="7946" max="7946" width="10.75" style="23" customWidth="1"/>
    <col min="7947" max="7948" width="2.875" style="23" customWidth="1"/>
    <col min="7949" max="7949" width="3.25" style="23" customWidth="1"/>
    <col min="7950" max="7950" width="8.375" style="23" customWidth="1"/>
    <col min="7951" max="7951" width="10.75" style="23" customWidth="1"/>
    <col min="7952" max="7952" width="0.875" style="23" customWidth="1"/>
    <col min="7953" max="7953" width="5.25" style="23" customWidth="1"/>
    <col min="7954" max="8192" width="9" style="23"/>
    <col min="8193" max="8193" width="0.875" style="23" customWidth="1"/>
    <col min="8194" max="8195" width="2.875" style="23" customWidth="1"/>
    <col min="8196" max="8196" width="8.375" style="23" customWidth="1"/>
    <col min="8197" max="8197" width="10.5" style="23" customWidth="1"/>
    <col min="8198" max="8199" width="2.875" style="23" customWidth="1"/>
    <col min="8200" max="8200" width="2.625" style="23" customWidth="1"/>
    <col min="8201" max="8201" width="8.375" style="23" customWidth="1"/>
    <col min="8202" max="8202" width="10.75" style="23" customWidth="1"/>
    <col min="8203" max="8204" width="2.875" style="23" customWidth="1"/>
    <col min="8205" max="8205" width="3.25" style="23" customWidth="1"/>
    <col min="8206" max="8206" width="8.375" style="23" customWidth="1"/>
    <col min="8207" max="8207" width="10.75" style="23" customWidth="1"/>
    <col min="8208" max="8208" width="0.875" style="23" customWidth="1"/>
    <col min="8209" max="8209" width="5.25" style="23" customWidth="1"/>
    <col min="8210" max="8448" width="9" style="23"/>
    <col min="8449" max="8449" width="0.875" style="23" customWidth="1"/>
    <col min="8450" max="8451" width="2.875" style="23" customWidth="1"/>
    <col min="8452" max="8452" width="8.375" style="23" customWidth="1"/>
    <col min="8453" max="8453" width="10.5" style="23" customWidth="1"/>
    <col min="8454" max="8455" width="2.875" style="23" customWidth="1"/>
    <col min="8456" max="8456" width="2.625" style="23" customWidth="1"/>
    <col min="8457" max="8457" width="8.375" style="23" customWidth="1"/>
    <col min="8458" max="8458" width="10.75" style="23" customWidth="1"/>
    <col min="8459" max="8460" width="2.875" style="23" customWidth="1"/>
    <col min="8461" max="8461" width="3.25" style="23" customWidth="1"/>
    <col min="8462" max="8462" width="8.375" style="23" customWidth="1"/>
    <col min="8463" max="8463" width="10.75" style="23" customWidth="1"/>
    <col min="8464" max="8464" width="0.875" style="23" customWidth="1"/>
    <col min="8465" max="8465" width="5.25" style="23" customWidth="1"/>
    <col min="8466" max="8704" width="9" style="23"/>
    <col min="8705" max="8705" width="0.875" style="23" customWidth="1"/>
    <col min="8706" max="8707" width="2.875" style="23" customWidth="1"/>
    <col min="8708" max="8708" width="8.375" style="23" customWidth="1"/>
    <col min="8709" max="8709" width="10.5" style="23" customWidth="1"/>
    <col min="8710" max="8711" width="2.875" style="23" customWidth="1"/>
    <col min="8712" max="8712" width="2.625" style="23" customWidth="1"/>
    <col min="8713" max="8713" width="8.375" style="23" customWidth="1"/>
    <col min="8714" max="8714" width="10.75" style="23" customWidth="1"/>
    <col min="8715" max="8716" width="2.875" style="23" customWidth="1"/>
    <col min="8717" max="8717" width="3.25" style="23" customWidth="1"/>
    <col min="8718" max="8718" width="8.375" style="23" customWidth="1"/>
    <col min="8719" max="8719" width="10.75" style="23" customWidth="1"/>
    <col min="8720" max="8720" width="0.875" style="23" customWidth="1"/>
    <col min="8721" max="8721" width="5.25" style="23" customWidth="1"/>
    <col min="8722" max="8960" width="9" style="23"/>
    <col min="8961" max="8961" width="0.875" style="23" customWidth="1"/>
    <col min="8962" max="8963" width="2.875" style="23" customWidth="1"/>
    <col min="8964" max="8964" width="8.375" style="23" customWidth="1"/>
    <col min="8965" max="8965" width="10.5" style="23" customWidth="1"/>
    <col min="8966" max="8967" width="2.875" style="23" customWidth="1"/>
    <col min="8968" max="8968" width="2.625" style="23" customWidth="1"/>
    <col min="8969" max="8969" width="8.375" style="23" customWidth="1"/>
    <col min="8970" max="8970" width="10.75" style="23" customWidth="1"/>
    <col min="8971" max="8972" width="2.875" style="23" customWidth="1"/>
    <col min="8973" max="8973" width="3.25" style="23" customWidth="1"/>
    <col min="8974" max="8974" width="8.375" style="23" customWidth="1"/>
    <col min="8975" max="8975" width="10.75" style="23" customWidth="1"/>
    <col min="8976" max="8976" width="0.875" style="23" customWidth="1"/>
    <col min="8977" max="8977" width="5.25" style="23" customWidth="1"/>
    <col min="8978" max="9216" width="9" style="23"/>
    <col min="9217" max="9217" width="0.875" style="23" customWidth="1"/>
    <col min="9218" max="9219" width="2.875" style="23" customWidth="1"/>
    <col min="9220" max="9220" width="8.375" style="23" customWidth="1"/>
    <col min="9221" max="9221" width="10.5" style="23" customWidth="1"/>
    <col min="9222" max="9223" width="2.875" style="23" customWidth="1"/>
    <col min="9224" max="9224" width="2.625" style="23" customWidth="1"/>
    <col min="9225" max="9225" width="8.375" style="23" customWidth="1"/>
    <col min="9226" max="9226" width="10.75" style="23" customWidth="1"/>
    <col min="9227" max="9228" width="2.875" style="23" customWidth="1"/>
    <col min="9229" max="9229" width="3.25" style="23" customWidth="1"/>
    <col min="9230" max="9230" width="8.375" style="23" customWidth="1"/>
    <col min="9231" max="9231" width="10.75" style="23" customWidth="1"/>
    <col min="9232" max="9232" width="0.875" style="23" customWidth="1"/>
    <col min="9233" max="9233" width="5.25" style="23" customWidth="1"/>
    <col min="9234" max="9472" width="9" style="23"/>
    <col min="9473" max="9473" width="0.875" style="23" customWidth="1"/>
    <col min="9474" max="9475" width="2.875" style="23" customWidth="1"/>
    <col min="9476" max="9476" width="8.375" style="23" customWidth="1"/>
    <col min="9477" max="9477" width="10.5" style="23" customWidth="1"/>
    <col min="9478" max="9479" width="2.875" style="23" customWidth="1"/>
    <col min="9480" max="9480" width="2.625" style="23" customWidth="1"/>
    <col min="9481" max="9481" width="8.375" style="23" customWidth="1"/>
    <col min="9482" max="9482" width="10.75" style="23" customWidth="1"/>
    <col min="9483" max="9484" width="2.875" style="23" customWidth="1"/>
    <col min="9485" max="9485" width="3.25" style="23" customWidth="1"/>
    <col min="9486" max="9486" width="8.375" style="23" customWidth="1"/>
    <col min="9487" max="9487" width="10.75" style="23" customWidth="1"/>
    <col min="9488" max="9488" width="0.875" style="23" customWidth="1"/>
    <col min="9489" max="9489" width="5.25" style="23" customWidth="1"/>
    <col min="9490" max="9728" width="9" style="23"/>
    <col min="9729" max="9729" width="0.875" style="23" customWidth="1"/>
    <col min="9730" max="9731" width="2.875" style="23" customWidth="1"/>
    <col min="9732" max="9732" width="8.375" style="23" customWidth="1"/>
    <col min="9733" max="9733" width="10.5" style="23" customWidth="1"/>
    <col min="9734" max="9735" width="2.875" style="23" customWidth="1"/>
    <col min="9736" max="9736" width="2.625" style="23" customWidth="1"/>
    <col min="9737" max="9737" width="8.375" style="23" customWidth="1"/>
    <col min="9738" max="9738" width="10.75" style="23" customWidth="1"/>
    <col min="9739" max="9740" width="2.875" style="23" customWidth="1"/>
    <col min="9741" max="9741" width="3.25" style="23" customWidth="1"/>
    <col min="9742" max="9742" width="8.375" style="23" customWidth="1"/>
    <col min="9743" max="9743" width="10.75" style="23" customWidth="1"/>
    <col min="9744" max="9744" width="0.875" style="23" customWidth="1"/>
    <col min="9745" max="9745" width="5.25" style="23" customWidth="1"/>
    <col min="9746" max="9984" width="9" style="23"/>
    <col min="9985" max="9985" width="0.875" style="23" customWidth="1"/>
    <col min="9986" max="9987" width="2.875" style="23" customWidth="1"/>
    <col min="9988" max="9988" width="8.375" style="23" customWidth="1"/>
    <col min="9989" max="9989" width="10.5" style="23" customWidth="1"/>
    <col min="9990" max="9991" width="2.875" style="23" customWidth="1"/>
    <col min="9992" max="9992" width="2.625" style="23" customWidth="1"/>
    <col min="9993" max="9993" width="8.375" style="23" customWidth="1"/>
    <col min="9994" max="9994" width="10.75" style="23" customWidth="1"/>
    <col min="9995" max="9996" width="2.875" style="23" customWidth="1"/>
    <col min="9997" max="9997" width="3.25" style="23" customWidth="1"/>
    <col min="9998" max="9998" width="8.375" style="23" customWidth="1"/>
    <col min="9999" max="9999" width="10.75" style="23" customWidth="1"/>
    <col min="10000" max="10000" width="0.875" style="23" customWidth="1"/>
    <col min="10001" max="10001" width="5.25" style="23" customWidth="1"/>
    <col min="10002" max="10240" width="9" style="23"/>
    <col min="10241" max="10241" width="0.875" style="23" customWidth="1"/>
    <col min="10242" max="10243" width="2.875" style="23" customWidth="1"/>
    <col min="10244" max="10244" width="8.375" style="23" customWidth="1"/>
    <col min="10245" max="10245" width="10.5" style="23" customWidth="1"/>
    <col min="10246" max="10247" width="2.875" style="23" customWidth="1"/>
    <col min="10248" max="10248" width="2.625" style="23" customWidth="1"/>
    <col min="10249" max="10249" width="8.375" style="23" customWidth="1"/>
    <col min="10250" max="10250" width="10.75" style="23" customWidth="1"/>
    <col min="10251" max="10252" width="2.875" style="23" customWidth="1"/>
    <col min="10253" max="10253" width="3.25" style="23" customWidth="1"/>
    <col min="10254" max="10254" width="8.375" style="23" customWidth="1"/>
    <col min="10255" max="10255" width="10.75" style="23" customWidth="1"/>
    <col min="10256" max="10256" width="0.875" style="23" customWidth="1"/>
    <col min="10257" max="10257" width="5.25" style="23" customWidth="1"/>
    <col min="10258" max="10496" width="9" style="23"/>
    <col min="10497" max="10497" width="0.875" style="23" customWidth="1"/>
    <col min="10498" max="10499" width="2.875" style="23" customWidth="1"/>
    <col min="10500" max="10500" width="8.375" style="23" customWidth="1"/>
    <col min="10501" max="10501" width="10.5" style="23" customWidth="1"/>
    <col min="10502" max="10503" width="2.875" style="23" customWidth="1"/>
    <col min="10504" max="10504" width="2.625" style="23" customWidth="1"/>
    <col min="10505" max="10505" width="8.375" style="23" customWidth="1"/>
    <col min="10506" max="10506" width="10.75" style="23" customWidth="1"/>
    <col min="10507" max="10508" width="2.875" style="23" customWidth="1"/>
    <col min="10509" max="10509" width="3.25" style="23" customWidth="1"/>
    <col min="10510" max="10510" width="8.375" style="23" customWidth="1"/>
    <col min="10511" max="10511" width="10.75" style="23" customWidth="1"/>
    <col min="10512" max="10512" width="0.875" style="23" customWidth="1"/>
    <col min="10513" max="10513" width="5.25" style="23" customWidth="1"/>
    <col min="10514" max="10752" width="9" style="23"/>
    <col min="10753" max="10753" width="0.875" style="23" customWidth="1"/>
    <col min="10754" max="10755" width="2.875" style="23" customWidth="1"/>
    <col min="10756" max="10756" width="8.375" style="23" customWidth="1"/>
    <col min="10757" max="10757" width="10.5" style="23" customWidth="1"/>
    <col min="10758" max="10759" width="2.875" style="23" customWidth="1"/>
    <col min="10760" max="10760" width="2.625" style="23" customWidth="1"/>
    <col min="10761" max="10761" width="8.375" style="23" customWidth="1"/>
    <col min="10762" max="10762" width="10.75" style="23" customWidth="1"/>
    <col min="10763" max="10764" width="2.875" style="23" customWidth="1"/>
    <col min="10765" max="10765" width="3.25" style="23" customWidth="1"/>
    <col min="10766" max="10766" width="8.375" style="23" customWidth="1"/>
    <col min="10767" max="10767" width="10.75" style="23" customWidth="1"/>
    <col min="10768" max="10768" width="0.875" style="23" customWidth="1"/>
    <col min="10769" max="10769" width="5.25" style="23" customWidth="1"/>
    <col min="10770" max="11008" width="9" style="23"/>
    <col min="11009" max="11009" width="0.875" style="23" customWidth="1"/>
    <col min="11010" max="11011" width="2.875" style="23" customWidth="1"/>
    <col min="11012" max="11012" width="8.375" style="23" customWidth="1"/>
    <col min="11013" max="11013" width="10.5" style="23" customWidth="1"/>
    <col min="11014" max="11015" width="2.875" style="23" customWidth="1"/>
    <col min="11016" max="11016" width="2.625" style="23" customWidth="1"/>
    <col min="11017" max="11017" width="8.375" style="23" customWidth="1"/>
    <col min="11018" max="11018" width="10.75" style="23" customWidth="1"/>
    <col min="11019" max="11020" width="2.875" style="23" customWidth="1"/>
    <col min="11021" max="11021" width="3.25" style="23" customWidth="1"/>
    <col min="11022" max="11022" width="8.375" style="23" customWidth="1"/>
    <col min="11023" max="11023" width="10.75" style="23" customWidth="1"/>
    <col min="11024" max="11024" width="0.875" style="23" customWidth="1"/>
    <col min="11025" max="11025" width="5.25" style="23" customWidth="1"/>
    <col min="11026" max="11264" width="9" style="23"/>
    <col min="11265" max="11265" width="0.875" style="23" customWidth="1"/>
    <col min="11266" max="11267" width="2.875" style="23" customWidth="1"/>
    <col min="11268" max="11268" width="8.375" style="23" customWidth="1"/>
    <col min="11269" max="11269" width="10.5" style="23" customWidth="1"/>
    <col min="11270" max="11271" width="2.875" style="23" customWidth="1"/>
    <col min="11272" max="11272" width="2.625" style="23" customWidth="1"/>
    <col min="11273" max="11273" width="8.375" style="23" customWidth="1"/>
    <col min="11274" max="11274" width="10.75" style="23" customWidth="1"/>
    <col min="11275" max="11276" width="2.875" style="23" customWidth="1"/>
    <col min="11277" max="11277" width="3.25" style="23" customWidth="1"/>
    <col min="11278" max="11278" width="8.375" style="23" customWidth="1"/>
    <col min="11279" max="11279" width="10.75" style="23" customWidth="1"/>
    <col min="11280" max="11280" width="0.875" style="23" customWidth="1"/>
    <col min="11281" max="11281" width="5.25" style="23" customWidth="1"/>
    <col min="11282" max="11520" width="9" style="23"/>
    <col min="11521" max="11521" width="0.875" style="23" customWidth="1"/>
    <col min="11522" max="11523" width="2.875" style="23" customWidth="1"/>
    <col min="11524" max="11524" width="8.375" style="23" customWidth="1"/>
    <col min="11525" max="11525" width="10.5" style="23" customWidth="1"/>
    <col min="11526" max="11527" width="2.875" style="23" customWidth="1"/>
    <col min="11528" max="11528" width="2.625" style="23" customWidth="1"/>
    <col min="11529" max="11529" width="8.375" style="23" customWidth="1"/>
    <col min="11530" max="11530" width="10.75" style="23" customWidth="1"/>
    <col min="11531" max="11532" width="2.875" style="23" customWidth="1"/>
    <col min="11533" max="11533" width="3.25" style="23" customWidth="1"/>
    <col min="11534" max="11534" width="8.375" style="23" customWidth="1"/>
    <col min="11535" max="11535" width="10.75" style="23" customWidth="1"/>
    <col min="11536" max="11536" width="0.875" style="23" customWidth="1"/>
    <col min="11537" max="11537" width="5.25" style="23" customWidth="1"/>
    <col min="11538" max="11776" width="9" style="23"/>
    <col min="11777" max="11777" width="0.875" style="23" customWidth="1"/>
    <col min="11778" max="11779" width="2.875" style="23" customWidth="1"/>
    <col min="11780" max="11780" width="8.375" style="23" customWidth="1"/>
    <col min="11781" max="11781" width="10.5" style="23" customWidth="1"/>
    <col min="11782" max="11783" width="2.875" style="23" customWidth="1"/>
    <col min="11784" max="11784" width="2.625" style="23" customWidth="1"/>
    <col min="11785" max="11785" width="8.375" style="23" customWidth="1"/>
    <col min="11786" max="11786" width="10.75" style="23" customWidth="1"/>
    <col min="11787" max="11788" width="2.875" style="23" customWidth="1"/>
    <col min="11789" max="11789" width="3.25" style="23" customWidth="1"/>
    <col min="11790" max="11790" width="8.375" style="23" customWidth="1"/>
    <col min="11791" max="11791" width="10.75" style="23" customWidth="1"/>
    <col min="11792" max="11792" width="0.875" style="23" customWidth="1"/>
    <col min="11793" max="11793" width="5.25" style="23" customWidth="1"/>
    <col min="11794" max="12032" width="9" style="23"/>
    <col min="12033" max="12033" width="0.875" style="23" customWidth="1"/>
    <col min="12034" max="12035" width="2.875" style="23" customWidth="1"/>
    <col min="12036" max="12036" width="8.375" style="23" customWidth="1"/>
    <col min="12037" max="12037" width="10.5" style="23" customWidth="1"/>
    <col min="12038" max="12039" width="2.875" style="23" customWidth="1"/>
    <col min="12040" max="12040" width="2.625" style="23" customWidth="1"/>
    <col min="12041" max="12041" width="8.375" style="23" customWidth="1"/>
    <col min="12042" max="12042" width="10.75" style="23" customWidth="1"/>
    <col min="12043" max="12044" width="2.875" style="23" customWidth="1"/>
    <col min="12045" max="12045" width="3.25" style="23" customWidth="1"/>
    <col min="12046" max="12046" width="8.375" style="23" customWidth="1"/>
    <col min="12047" max="12047" width="10.75" style="23" customWidth="1"/>
    <col min="12048" max="12048" width="0.875" style="23" customWidth="1"/>
    <col min="12049" max="12049" width="5.25" style="23" customWidth="1"/>
    <col min="12050" max="12288" width="9" style="23"/>
    <col min="12289" max="12289" width="0.875" style="23" customWidth="1"/>
    <col min="12290" max="12291" width="2.875" style="23" customWidth="1"/>
    <col min="12292" max="12292" width="8.375" style="23" customWidth="1"/>
    <col min="12293" max="12293" width="10.5" style="23" customWidth="1"/>
    <col min="12294" max="12295" width="2.875" style="23" customWidth="1"/>
    <col min="12296" max="12296" width="2.625" style="23" customWidth="1"/>
    <col min="12297" max="12297" width="8.375" style="23" customWidth="1"/>
    <col min="12298" max="12298" width="10.75" style="23" customWidth="1"/>
    <col min="12299" max="12300" width="2.875" style="23" customWidth="1"/>
    <col min="12301" max="12301" width="3.25" style="23" customWidth="1"/>
    <col min="12302" max="12302" width="8.375" style="23" customWidth="1"/>
    <col min="12303" max="12303" width="10.75" style="23" customWidth="1"/>
    <col min="12304" max="12304" width="0.875" style="23" customWidth="1"/>
    <col min="12305" max="12305" width="5.25" style="23" customWidth="1"/>
    <col min="12306" max="12544" width="9" style="23"/>
    <col min="12545" max="12545" width="0.875" style="23" customWidth="1"/>
    <col min="12546" max="12547" width="2.875" style="23" customWidth="1"/>
    <col min="12548" max="12548" width="8.375" style="23" customWidth="1"/>
    <col min="12549" max="12549" width="10.5" style="23" customWidth="1"/>
    <col min="12550" max="12551" width="2.875" style="23" customWidth="1"/>
    <col min="12552" max="12552" width="2.625" style="23" customWidth="1"/>
    <col min="12553" max="12553" width="8.375" style="23" customWidth="1"/>
    <col min="12554" max="12554" width="10.75" style="23" customWidth="1"/>
    <col min="12555" max="12556" width="2.875" style="23" customWidth="1"/>
    <col min="12557" max="12557" width="3.25" style="23" customWidth="1"/>
    <col min="12558" max="12558" width="8.375" style="23" customWidth="1"/>
    <col min="12559" max="12559" width="10.75" style="23" customWidth="1"/>
    <col min="12560" max="12560" width="0.875" style="23" customWidth="1"/>
    <col min="12561" max="12561" width="5.25" style="23" customWidth="1"/>
    <col min="12562" max="12800" width="9" style="23"/>
    <col min="12801" max="12801" width="0.875" style="23" customWidth="1"/>
    <col min="12802" max="12803" width="2.875" style="23" customWidth="1"/>
    <col min="12804" max="12804" width="8.375" style="23" customWidth="1"/>
    <col min="12805" max="12805" width="10.5" style="23" customWidth="1"/>
    <col min="12806" max="12807" width="2.875" style="23" customWidth="1"/>
    <col min="12808" max="12808" width="2.625" style="23" customWidth="1"/>
    <col min="12809" max="12809" width="8.375" style="23" customWidth="1"/>
    <col min="12810" max="12810" width="10.75" style="23" customWidth="1"/>
    <col min="12811" max="12812" width="2.875" style="23" customWidth="1"/>
    <col min="12813" max="12813" width="3.25" style="23" customWidth="1"/>
    <col min="12814" max="12814" width="8.375" style="23" customWidth="1"/>
    <col min="12815" max="12815" width="10.75" style="23" customWidth="1"/>
    <col min="12816" max="12816" width="0.875" style="23" customWidth="1"/>
    <col min="12817" max="12817" width="5.25" style="23" customWidth="1"/>
    <col min="12818" max="13056" width="9" style="23"/>
    <col min="13057" max="13057" width="0.875" style="23" customWidth="1"/>
    <col min="13058" max="13059" width="2.875" style="23" customWidth="1"/>
    <col min="13060" max="13060" width="8.375" style="23" customWidth="1"/>
    <col min="13061" max="13061" width="10.5" style="23" customWidth="1"/>
    <col min="13062" max="13063" width="2.875" style="23" customWidth="1"/>
    <col min="13064" max="13064" width="2.625" style="23" customWidth="1"/>
    <col min="13065" max="13065" width="8.375" style="23" customWidth="1"/>
    <col min="13066" max="13066" width="10.75" style="23" customWidth="1"/>
    <col min="13067" max="13068" width="2.875" style="23" customWidth="1"/>
    <col min="13069" max="13069" width="3.25" style="23" customWidth="1"/>
    <col min="13070" max="13070" width="8.375" style="23" customWidth="1"/>
    <col min="13071" max="13071" width="10.75" style="23" customWidth="1"/>
    <col min="13072" max="13072" width="0.875" style="23" customWidth="1"/>
    <col min="13073" max="13073" width="5.25" style="23" customWidth="1"/>
    <col min="13074" max="13312" width="9" style="23"/>
    <col min="13313" max="13313" width="0.875" style="23" customWidth="1"/>
    <col min="13314" max="13315" width="2.875" style="23" customWidth="1"/>
    <col min="13316" max="13316" width="8.375" style="23" customWidth="1"/>
    <col min="13317" max="13317" width="10.5" style="23" customWidth="1"/>
    <col min="13318" max="13319" width="2.875" style="23" customWidth="1"/>
    <col min="13320" max="13320" width="2.625" style="23" customWidth="1"/>
    <col min="13321" max="13321" width="8.375" style="23" customWidth="1"/>
    <col min="13322" max="13322" width="10.75" style="23" customWidth="1"/>
    <col min="13323" max="13324" width="2.875" style="23" customWidth="1"/>
    <col min="13325" max="13325" width="3.25" style="23" customWidth="1"/>
    <col min="13326" max="13326" width="8.375" style="23" customWidth="1"/>
    <col min="13327" max="13327" width="10.75" style="23" customWidth="1"/>
    <col min="13328" max="13328" width="0.875" style="23" customWidth="1"/>
    <col min="13329" max="13329" width="5.25" style="23" customWidth="1"/>
    <col min="13330" max="13568" width="9" style="23"/>
    <col min="13569" max="13569" width="0.875" style="23" customWidth="1"/>
    <col min="13570" max="13571" width="2.875" style="23" customWidth="1"/>
    <col min="13572" max="13572" width="8.375" style="23" customWidth="1"/>
    <col min="13573" max="13573" width="10.5" style="23" customWidth="1"/>
    <col min="13574" max="13575" width="2.875" style="23" customWidth="1"/>
    <col min="13576" max="13576" width="2.625" style="23" customWidth="1"/>
    <col min="13577" max="13577" width="8.375" style="23" customWidth="1"/>
    <col min="13578" max="13578" width="10.75" style="23" customWidth="1"/>
    <col min="13579" max="13580" width="2.875" style="23" customWidth="1"/>
    <col min="13581" max="13581" width="3.25" style="23" customWidth="1"/>
    <col min="13582" max="13582" width="8.375" style="23" customWidth="1"/>
    <col min="13583" max="13583" width="10.75" style="23" customWidth="1"/>
    <col min="13584" max="13584" width="0.875" style="23" customWidth="1"/>
    <col min="13585" max="13585" width="5.25" style="23" customWidth="1"/>
    <col min="13586" max="13824" width="9" style="23"/>
    <col min="13825" max="13825" width="0.875" style="23" customWidth="1"/>
    <col min="13826" max="13827" width="2.875" style="23" customWidth="1"/>
    <col min="13828" max="13828" width="8.375" style="23" customWidth="1"/>
    <col min="13829" max="13829" width="10.5" style="23" customWidth="1"/>
    <col min="13830" max="13831" width="2.875" style="23" customWidth="1"/>
    <col min="13832" max="13832" width="2.625" style="23" customWidth="1"/>
    <col min="13833" max="13833" width="8.375" style="23" customWidth="1"/>
    <col min="13834" max="13834" width="10.75" style="23" customWidth="1"/>
    <col min="13835" max="13836" width="2.875" style="23" customWidth="1"/>
    <col min="13837" max="13837" width="3.25" style="23" customWidth="1"/>
    <col min="13838" max="13838" width="8.375" style="23" customWidth="1"/>
    <col min="13839" max="13839" width="10.75" style="23" customWidth="1"/>
    <col min="13840" max="13840" width="0.875" style="23" customWidth="1"/>
    <col min="13841" max="13841" width="5.25" style="23" customWidth="1"/>
    <col min="13842" max="14080" width="9" style="23"/>
    <col min="14081" max="14081" width="0.875" style="23" customWidth="1"/>
    <col min="14082" max="14083" width="2.875" style="23" customWidth="1"/>
    <col min="14084" max="14084" width="8.375" style="23" customWidth="1"/>
    <col min="14085" max="14085" width="10.5" style="23" customWidth="1"/>
    <col min="14086" max="14087" width="2.875" style="23" customWidth="1"/>
    <col min="14088" max="14088" width="2.625" style="23" customWidth="1"/>
    <col min="14089" max="14089" width="8.375" style="23" customWidth="1"/>
    <col min="14090" max="14090" width="10.75" style="23" customWidth="1"/>
    <col min="14091" max="14092" width="2.875" style="23" customWidth="1"/>
    <col min="14093" max="14093" width="3.25" style="23" customWidth="1"/>
    <col min="14094" max="14094" width="8.375" style="23" customWidth="1"/>
    <col min="14095" max="14095" width="10.75" style="23" customWidth="1"/>
    <col min="14096" max="14096" width="0.875" style="23" customWidth="1"/>
    <col min="14097" max="14097" width="5.25" style="23" customWidth="1"/>
    <col min="14098" max="14336" width="9" style="23"/>
    <col min="14337" max="14337" width="0.875" style="23" customWidth="1"/>
    <col min="14338" max="14339" width="2.875" style="23" customWidth="1"/>
    <col min="14340" max="14340" width="8.375" style="23" customWidth="1"/>
    <col min="14341" max="14341" width="10.5" style="23" customWidth="1"/>
    <col min="14342" max="14343" width="2.875" style="23" customWidth="1"/>
    <col min="14344" max="14344" width="2.625" style="23" customWidth="1"/>
    <col min="14345" max="14345" width="8.375" style="23" customWidth="1"/>
    <col min="14346" max="14346" width="10.75" style="23" customWidth="1"/>
    <col min="14347" max="14348" width="2.875" style="23" customWidth="1"/>
    <col min="14349" max="14349" width="3.25" style="23" customWidth="1"/>
    <col min="14350" max="14350" width="8.375" style="23" customWidth="1"/>
    <col min="14351" max="14351" width="10.75" style="23" customWidth="1"/>
    <col min="14352" max="14352" width="0.875" style="23" customWidth="1"/>
    <col min="14353" max="14353" width="5.25" style="23" customWidth="1"/>
    <col min="14354" max="14592" width="9" style="23"/>
    <col min="14593" max="14593" width="0.875" style="23" customWidth="1"/>
    <col min="14594" max="14595" width="2.875" style="23" customWidth="1"/>
    <col min="14596" max="14596" width="8.375" style="23" customWidth="1"/>
    <col min="14597" max="14597" width="10.5" style="23" customWidth="1"/>
    <col min="14598" max="14599" width="2.875" style="23" customWidth="1"/>
    <col min="14600" max="14600" width="2.625" style="23" customWidth="1"/>
    <col min="14601" max="14601" width="8.375" style="23" customWidth="1"/>
    <col min="14602" max="14602" width="10.75" style="23" customWidth="1"/>
    <col min="14603" max="14604" width="2.875" style="23" customWidth="1"/>
    <col min="14605" max="14605" width="3.25" style="23" customWidth="1"/>
    <col min="14606" max="14606" width="8.375" style="23" customWidth="1"/>
    <col min="14607" max="14607" width="10.75" style="23" customWidth="1"/>
    <col min="14608" max="14608" width="0.875" style="23" customWidth="1"/>
    <col min="14609" max="14609" width="5.25" style="23" customWidth="1"/>
    <col min="14610" max="14848" width="9" style="23"/>
    <col min="14849" max="14849" width="0.875" style="23" customWidth="1"/>
    <col min="14850" max="14851" width="2.875" style="23" customWidth="1"/>
    <col min="14852" max="14852" width="8.375" style="23" customWidth="1"/>
    <col min="14853" max="14853" width="10.5" style="23" customWidth="1"/>
    <col min="14854" max="14855" width="2.875" style="23" customWidth="1"/>
    <col min="14856" max="14856" width="2.625" style="23" customWidth="1"/>
    <col min="14857" max="14857" width="8.375" style="23" customWidth="1"/>
    <col min="14858" max="14858" width="10.75" style="23" customWidth="1"/>
    <col min="14859" max="14860" width="2.875" style="23" customWidth="1"/>
    <col min="14861" max="14861" width="3.25" style="23" customWidth="1"/>
    <col min="14862" max="14862" width="8.375" style="23" customWidth="1"/>
    <col min="14863" max="14863" width="10.75" style="23" customWidth="1"/>
    <col min="14864" max="14864" width="0.875" style="23" customWidth="1"/>
    <col min="14865" max="14865" width="5.25" style="23" customWidth="1"/>
    <col min="14866" max="15104" width="9" style="23"/>
    <col min="15105" max="15105" width="0.875" style="23" customWidth="1"/>
    <col min="15106" max="15107" width="2.875" style="23" customWidth="1"/>
    <col min="15108" max="15108" width="8.375" style="23" customWidth="1"/>
    <col min="15109" max="15109" width="10.5" style="23" customWidth="1"/>
    <col min="15110" max="15111" width="2.875" style="23" customWidth="1"/>
    <col min="15112" max="15112" width="2.625" style="23" customWidth="1"/>
    <col min="15113" max="15113" width="8.375" style="23" customWidth="1"/>
    <col min="15114" max="15114" width="10.75" style="23" customWidth="1"/>
    <col min="15115" max="15116" width="2.875" style="23" customWidth="1"/>
    <col min="15117" max="15117" width="3.25" style="23" customWidth="1"/>
    <col min="15118" max="15118" width="8.375" style="23" customWidth="1"/>
    <col min="15119" max="15119" width="10.75" style="23" customWidth="1"/>
    <col min="15120" max="15120" width="0.875" style="23" customWidth="1"/>
    <col min="15121" max="15121" width="5.25" style="23" customWidth="1"/>
    <col min="15122" max="15360" width="9" style="23"/>
    <col min="15361" max="15361" width="0.875" style="23" customWidth="1"/>
    <col min="15362" max="15363" width="2.875" style="23" customWidth="1"/>
    <col min="15364" max="15364" width="8.375" style="23" customWidth="1"/>
    <col min="15365" max="15365" width="10.5" style="23" customWidth="1"/>
    <col min="15366" max="15367" width="2.875" style="23" customWidth="1"/>
    <col min="15368" max="15368" width="2.625" style="23" customWidth="1"/>
    <col min="15369" max="15369" width="8.375" style="23" customWidth="1"/>
    <col min="15370" max="15370" width="10.75" style="23" customWidth="1"/>
    <col min="15371" max="15372" width="2.875" style="23" customWidth="1"/>
    <col min="15373" max="15373" width="3.25" style="23" customWidth="1"/>
    <col min="15374" max="15374" width="8.375" style="23" customWidth="1"/>
    <col min="15375" max="15375" width="10.75" style="23" customWidth="1"/>
    <col min="15376" max="15376" width="0.875" style="23" customWidth="1"/>
    <col min="15377" max="15377" width="5.25" style="23" customWidth="1"/>
    <col min="15378" max="15616" width="9" style="23"/>
    <col min="15617" max="15617" width="0.875" style="23" customWidth="1"/>
    <col min="15618" max="15619" width="2.875" style="23" customWidth="1"/>
    <col min="15620" max="15620" width="8.375" style="23" customWidth="1"/>
    <col min="15621" max="15621" width="10.5" style="23" customWidth="1"/>
    <col min="15622" max="15623" width="2.875" style="23" customWidth="1"/>
    <col min="15624" max="15624" width="2.625" style="23" customWidth="1"/>
    <col min="15625" max="15625" width="8.375" style="23" customWidth="1"/>
    <col min="15626" max="15626" width="10.75" style="23" customWidth="1"/>
    <col min="15627" max="15628" width="2.875" style="23" customWidth="1"/>
    <col min="15629" max="15629" width="3.25" style="23" customWidth="1"/>
    <col min="15630" max="15630" width="8.375" style="23" customWidth="1"/>
    <col min="15631" max="15631" width="10.75" style="23" customWidth="1"/>
    <col min="15632" max="15632" width="0.875" style="23" customWidth="1"/>
    <col min="15633" max="15633" width="5.25" style="23" customWidth="1"/>
    <col min="15634" max="15872" width="9" style="23"/>
    <col min="15873" max="15873" width="0.875" style="23" customWidth="1"/>
    <col min="15874" max="15875" width="2.875" style="23" customWidth="1"/>
    <col min="15876" max="15876" width="8.375" style="23" customWidth="1"/>
    <col min="15877" max="15877" width="10.5" style="23" customWidth="1"/>
    <col min="15878" max="15879" width="2.875" style="23" customWidth="1"/>
    <col min="15880" max="15880" width="2.625" style="23" customWidth="1"/>
    <col min="15881" max="15881" width="8.375" style="23" customWidth="1"/>
    <col min="15882" max="15882" width="10.75" style="23" customWidth="1"/>
    <col min="15883" max="15884" width="2.875" style="23" customWidth="1"/>
    <col min="15885" max="15885" width="3.25" style="23" customWidth="1"/>
    <col min="15886" max="15886" width="8.375" style="23" customWidth="1"/>
    <col min="15887" max="15887" width="10.75" style="23" customWidth="1"/>
    <col min="15888" max="15888" width="0.875" style="23" customWidth="1"/>
    <col min="15889" max="15889" width="5.25" style="23" customWidth="1"/>
    <col min="15890" max="16128" width="9" style="23"/>
    <col min="16129" max="16129" width="0.875" style="23" customWidth="1"/>
    <col min="16130" max="16131" width="2.875" style="23" customWidth="1"/>
    <col min="16132" max="16132" width="8.375" style="23" customWidth="1"/>
    <col min="16133" max="16133" width="10.5" style="23" customWidth="1"/>
    <col min="16134" max="16135" width="2.875" style="23" customWidth="1"/>
    <col min="16136" max="16136" width="2.625" style="23" customWidth="1"/>
    <col min="16137" max="16137" width="8.375" style="23" customWidth="1"/>
    <col min="16138" max="16138" width="10.75" style="23" customWidth="1"/>
    <col min="16139" max="16140" width="2.875" style="23" customWidth="1"/>
    <col min="16141" max="16141" width="3.25" style="23" customWidth="1"/>
    <col min="16142" max="16142" width="8.375" style="23" customWidth="1"/>
    <col min="16143" max="16143" width="10.75" style="23" customWidth="1"/>
    <col min="16144" max="16144" width="0.875" style="23" customWidth="1"/>
    <col min="16145" max="16145" width="5.25" style="23" customWidth="1"/>
    <col min="16146" max="16384" width="9" style="23"/>
  </cols>
  <sheetData>
    <row r="1" spans="2:16" ht="18" customHeight="1">
      <c r="B1" s="529" t="s">
        <v>115</v>
      </c>
      <c r="C1" s="530"/>
      <c r="D1" s="530"/>
      <c r="E1" s="531"/>
    </row>
    <row r="2" spans="2:16" ht="18" customHeight="1">
      <c r="N2" s="532" t="s">
        <v>116</v>
      </c>
      <c r="O2" s="532"/>
      <c r="P2" s="24"/>
    </row>
    <row r="4" spans="2:16" ht="22.5" customHeight="1">
      <c r="F4" s="533" t="s">
        <v>117</v>
      </c>
      <c r="G4" s="534"/>
      <c r="H4" s="534"/>
      <c r="I4" s="534"/>
      <c r="J4" s="534"/>
      <c r="K4" s="534"/>
      <c r="L4" s="534"/>
    </row>
    <row r="5" spans="2:16" ht="18" customHeight="1">
      <c r="F5" s="535" t="s">
        <v>118</v>
      </c>
      <c r="G5" s="535"/>
      <c r="H5" s="535"/>
      <c r="I5" s="535"/>
      <c r="J5" s="535"/>
      <c r="K5" s="535"/>
      <c r="L5" s="535"/>
    </row>
    <row r="7" spans="2:16" ht="21.75" customHeight="1">
      <c r="F7" s="536"/>
      <c r="G7" s="518" t="s">
        <v>119</v>
      </c>
      <c r="H7" s="518"/>
      <c r="I7" s="518"/>
      <c r="J7" s="524"/>
      <c r="K7" s="525"/>
      <c r="L7" s="526"/>
    </row>
    <row r="8" spans="2:16" ht="21.75" customHeight="1">
      <c r="F8" s="537"/>
      <c r="G8" s="518" t="s">
        <v>120</v>
      </c>
      <c r="H8" s="518"/>
      <c r="I8" s="518"/>
      <c r="J8" s="538"/>
      <c r="K8" s="525"/>
      <c r="L8" s="526"/>
    </row>
    <row r="9" spans="2:16" ht="21.75" customHeight="1">
      <c r="F9" s="537"/>
      <c r="G9" s="518" t="s">
        <v>121</v>
      </c>
      <c r="H9" s="518"/>
      <c r="I9" s="518"/>
      <c r="J9" s="524"/>
      <c r="K9" s="525"/>
      <c r="L9" s="526"/>
    </row>
    <row r="10" spans="2:16" ht="21.75" customHeight="1">
      <c r="F10" s="537"/>
      <c r="G10" s="539" t="s">
        <v>122</v>
      </c>
      <c r="H10" s="518"/>
      <c r="I10" s="518"/>
      <c r="J10" s="524"/>
      <c r="K10" s="525"/>
      <c r="L10" s="526"/>
    </row>
    <row r="11" spans="2:16" ht="21.75" customHeight="1">
      <c r="F11" s="522" t="s">
        <v>123</v>
      </c>
      <c r="G11" s="25"/>
      <c r="H11" s="518" t="s">
        <v>124</v>
      </c>
      <c r="I11" s="518"/>
      <c r="J11" s="524"/>
      <c r="K11" s="525"/>
      <c r="L11" s="526"/>
    </row>
    <row r="12" spans="2:16" ht="21.75" customHeight="1">
      <c r="F12" s="523"/>
      <c r="G12" s="527" t="s">
        <v>125</v>
      </c>
      <c r="H12" s="528"/>
      <c r="I12" s="528"/>
      <c r="J12" s="524"/>
      <c r="K12" s="525"/>
      <c r="L12" s="526"/>
    </row>
    <row r="13" spans="2:16" ht="21.75" customHeight="1">
      <c r="F13" s="518" t="s">
        <v>126</v>
      </c>
      <c r="G13" s="518"/>
      <c r="H13" s="519" t="s">
        <v>127</v>
      </c>
      <c r="I13" s="520"/>
      <c r="J13" s="520"/>
      <c r="K13" s="520"/>
      <c r="L13" s="521"/>
    </row>
    <row r="14" spans="2:16" ht="18.75" customHeight="1">
      <c r="G14" s="26"/>
      <c r="H14" s="26"/>
      <c r="I14" s="27"/>
      <c r="J14" s="28"/>
    </row>
    <row r="15" spans="2:16" ht="18.75" customHeight="1">
      <c r="E15" s="29"/>
      <c r="F15" s="30"/>
      <c r="G15" s="30"/>
      <c r="H15" s="30"/>
      <c r="I15" s="30"/>
      <c r="J15" s="29"/>
      <c r="K15" s="30"/>
      <c r="L15" s="30"/>
      <c r="M15" s="30"/>
      <c r="N15" s="31"/>
    </row>
    <row r="16" spans="2:16" s="33" customFormat="1" ht="18.75" customHeight="1">
      <c r="B16" s="515" t="s">
        <v>128</v>
      </c>
      <c r="C16" s="515"/>
      <c r="D16" s="515"/>
      <c r="E16" s="515"/>
      <c r="F16" s="32"/>
      <c r="G16" s="515" t="s">
        <v>128</v>
      </c>
      <c r="H16" s="515"/>
      <c r="I16" s="515"/>
      <c r="J16" s="515"/>
      <c r="K16" s="32"/>
      <c r="L16" s="515" t="s">
        <v>128</v>
      </c>
      <c r="M16" s="515"/>
      <c r="N16" s="515"/>
      <c r="O16" s="515"/>
    </row>
    <row r="17" spans="2:15" s="33" customFormat="1" ht="18.75" customHeight="1">
      <c r="B17" s="516"/>
      <c r="C17" s="509" t="s">
        <v>119</v>
      </c>
      <c r="D17" s="509"/>
      <c r="E17" s="34"/>
      <c r="G17" s="516"/>
      <c r="H17" s="509" t="s">
        <v>119</v>
      </c>
      <c r="I17" s="509"/>
      <c r="J17" s="35"/>
      <c r="L17" s="516"/>
      <c r="M17" s="509" t="s">
        <v>119</v>
      </c>
      <c r="N17" s="509"/>
      <c r="O17" s="34"/>
    </row>
    <row r="18" spans="2:15" s="33" customFormat="1" ht="18.75" customHeight="1">
      <c r="B18" s="517"/>
      <c r="C18" s="509" t="s">
        <v>120</v>
      </c>
      <c r="D18" s="509"/>
      <c r="E18" s="35"/>
      <c r="F18" s="36"/>
      <c r="G18" s="517"/>
      <c r="H18" s="509" t="s">
        <v>120</v>
      </c>
      <c r="I18" s="509"/>
      <c r="J18" s="34"/>
      <c r="L18" s="517"/>
      <c r="M18" s="509" t="s">
        <v>120</v>
      </c>
      <c r="N18" s="509"/>
      <c r="O18" s="34"/>
    </row>
    <row r="19" spans="2:15" s="33" customFormat="1" ht="18.75" customHeight="1">
      <c r="B19" s="517"/>
      <c r="C19" s="509" t="s">
        <v>121</v>
      </c>
      <c r="D19" s="509"/>
      <c r="E19" s="35"/>
      <c r="G19" s="517"/>
      <c r="H19" s="509" t="s">
        <v>121</v>
      </c>
      <c r="I19" s="509"/>
      <c r="J19" s="34"/>
      <c r="L19" s="517"/>
      <c r="M19" s="509" t="s">
        <v>121</v>
      </c>
      <c r="N19" s="509"/>
      <c r="O19" s="34"/>
    </row>
    <row r="20" spans="2:15" s="33" customFormat="1" ht="18.75" customHeight="1">
      <c r="B20" s="506" t="s">
        <v>123</v>
      </c>
      <c r="C20" s="508" t="s">
        <v>122</v>
      </c>
      <c r="D20" s="509"/>
      <c r="E20" s="35"/>
      <c r="G20" s="506" t="s">
        <v>123</v>
      </c>
      <c r="H20" s="508" t="s">
        <v>122</v>
      </c>
      <c r="I20" s="509"/>
      <c r="J20" s="35"/>
      <c r="L20" s="506" t="s">
        <v>123</v>
      </c>
      <c r="M20" s="508" t="s">
        <v>122</v>
      </c>
      <c r="N20" s="509"/>
      <c r="O20" s="35"/>
    </row>
    <row r="21" spans="2:15" s="33" customFormat="1" ht="18.75" customHeight="1">
      <c r="B21" s="507"/>
      <c r="C21" s="37"/>
      <c r="D21" s="38" t="s">
        <v>129</v>
      </c>
      <c r="E21" s="35"/>
      <c r="G21" s="507"/>
      <c r="H21" s="37"/>
      <c r="I21" s="38" t="s">
        <v>129</v>
      </c>
      <c r="J21" s="35"/>
      <c r="L21" s="507"/>
      <c r="M21" s="37"/>
      <c r="N21" s="38" t="s">
        <v>129</v>
      </c>
      <c r="O21" s="35"/>
    </row>
    <row r="22" spans="2:15" s="33" customFormat="1" ht="18.75" customHeight="1">
      <c r="B22" s="511" t="s">
        <v>126</v>
      </c>
      <c r="C22" s="512"/>
      <c r="D22" s="513" t="s">
        <v>130</v>
      </c>
      <c r="E22" s="514"/>
      <c r="G22" s="511" t="s">
        <v>126</v>
      </c>
      <c r="H22" s="512"/>
      <c r="I22" s="513" t="s">
        <v>130</v>
      </c>
      <c r="J22" s="514"/>
      <c r="L22" s="511" t="s">
        <v>126</v>
      </c>
      <c r="M22" s="512"/>
      <c r="N22" s="513" t="s">
        <v>130</v>
      </c>
      <c r="O22" s="514"/>
    </row>
    <row r="23" spans="2:15" s="33" customFormat="1" ht="18.75" customHeight="1">
      <c r="E23" s="39"/>
      <c r="J23" s="39"/>
      <c r="O23" s="39"/>
    </row>
    <row r="24" spans="2:15" s="33" customFormat="1" ht="18.75" customHeight="1">
      <c r="E24" s="40"/>
      <c r="F24" s="41"/>
      <c r="G24" s="41"/>
      <c r="H24" s="41"/>
      <c r="I24" s="41"/>
      <c r="J24" s="40"/>
      <c r="K24" s="41"/>
      <c r="L24" s="41"/>
      <c r="M24" s="41"/>
      <c r="N24" s="41"/>
      <c r="O24" s="39"/>
    </row>
    <row r="25" spans="2:15" s="33" customFormat="1" ht="18.75" customHeight="1">
      <c r="B25" s="515" t="s">
        <v>131</v>
      </c>
      <c r="C25" s="515"/>
      <c r="D25" s="515"/>
      <c r="E25" s="515"/>
      <c r="F25" s="32"/>
      <c r="G25" s="515" t="s">
        <v>131</v>
      </c>
      <c r="H25" s="515"/>
      <c r="I25" s="515"/>
      <c r="J25" s="515"/>
      <c r="K25" s="32"/>
      <c r="L25" s="515" t="s">
        <v>131</v>
      </c>
      <c r="M25" s="515"/>
      <c r="N25" s="515"/>
      <c r="O25" s="515"/>
    </row>
    <row r="26" spans="2:15" s="33" customFormat="1" ht="18.75" customHeight="1">
      <c r="B26" s="516"/>
      <c r="C26" s="509" t="s">
        <v>119</v>
      </c>
      <c r="D26" s="509"/>
      <c r="E26" s="34"/>
      <c r="G26" s="516"/>
      <c r="H26" s="509" t="s">
        <v>119</v>
      </c>
      <c r="I26" s="509"/>
      <c r="J26" s="35"/>
      <c r="L26" s="516"/>
      <c r="M26" s="509" t="s">
        <v>119</v>
      </c>
      <c r="N26" s="509"/>
      <c r="O26" s="34"/>
    </row>
    <row r="27" spans="2:15" s="33" customFormat="1" ht="18.75" customHeight="1">
      <c r="B27" s="517"/>
      <c r="C27" s="509" t="s">
        <v>120</v>
      </c>
      <c r="D27" s="509"/>
      <c r="E27" s="35"/>
      <c r="F27" s="36"/>
      <c r="G27" s="517"/>
      <c r="H27" s="509" t="s">
        <v>120</v>
      </c>
      <c r="I27" s="509"/>
      <c r="J27" s="34"/>
      <c r="L27" s="517"/>
      <c r="M27" s="509" t="s">
        <v>120</v>
      </c>
      <c r="N27" s="509"/>
      <c r="O27" s="34"/>
    </row>
    <row r="28" spans="2:15" s="33" customFormat="1" ht="18.75" customHeight="1">
      <c r="B28" s="517"/>
      <c r="C28" s="509" t="s">
        <v>121</v>
      </c>
      <c r="D28" s="509"/>
      <c r="E28" s="34"/>
      <c r="G28" s="517"/>
      <c r="H28" s="509" t="s">
        <v>121</v>
      </c>
      <c r="I28" s="509"/>
      <c r="J28" s="34"/>
      <c r="L28" s="517"/>
      <c r="M28" s="509" t="s">
        <v>121</v>
      </c>
      <c r="N28" s="509"/>
      <c r="O28" s="34"/>
    </row>
    <row r="29" spans="2:15" s="33" customFormat="1" ht="18.75" customHeight="1">
      <c r="B29" s="506" t="s">
        <v>123</v>
      </c>
      <c r="C29" s="508" t="s">
        <v>122</v>
      </c>
      <c r="D29" s="509"/>
      <c r="E29" s="34"/>
      <c r="G29" s="506" t="s">
        <v>123</v>
      </c>
      <c r="H29" s="508" t="s">
        <v>122</v>
      </c>
      <c r="I29" s="509"/>
      <c r="J29" s="35"/>
      <c r="L29" s="506" t="s">
        <v>123</v>
      </c>
      <c r="M29" s="508" t="s">
        <v>122</v>
      </c>
      <c r="N29" s="509"/>
      <c r="O29" s="35"/>
    </row>
    <row r="30" spans="2:15" s="33" customFormat="1" ht="18.75" customHeight="1">
      <c r="B30" s="507"/>
      <c r="C30" s="37"/>
      <c r="D30" s="38" t="s">
        <v>129</v>
      </c>
      <c r="E30" s="34"/>
      <c r="G30" s="507"/>
      <c r="H30" s="37"/>
      <c r="I30" s="38" t="s">
        <v>129</v>
      </c>
      <c r="J30" s="35"/>
      <c r="L30" s="507"/>
      <c r="M30" s="37"/>
      <c r="N30" s="38" t="s">
        <v>129</v>
      </c>
      <c r="O30" s="35"/>
    </row>
    <row r="31" spans="2:15" s="33" customFormat="1" ht="18.75" customHeight="1">
      <c r="B31" s="511" t="s">
        <v>126</v>
      </c>
      <c r="C31" s="512"/>
      <c r="D31" s="513" t="s">
        <v>130</v>
      </c>
      <c r="E31" s="514"/>
      <c r="G31" s="511" t="s">
        <v>126</v>
      </c>
      <c r="H31" s="512"/>
      <c r="I31" s="513" t="s">
        <v>130</v>
      </c>
      <c r="J31" s="514"/>
      <c r="L31" s="511" t="s">
        <v>126</v>
      </c>
      <c r="M31" s="512"/>
      <c r="N31" s="513" t="s">
        <v>130</v>
      </c>
      <c r="O31" s="514"/>
    </row>
    <row r="32" spans="2:15" s="33" customFormat="1" ht="18.75" customHeight="1">
      <c r="E32" s="39"/>
      <c r="J32" s="39"/>
      <c r="O32" s="39"/>
    </row>
    <row r="33" spans="2:15" s="33" customFormat="1" ht="18.75" customHeight="1">
      <c r="E33" s="40"/>
      <c r="F33" s="41"/>
      <c r="G33" s="41"/>
      <c r="H33" s="41"/>
      <c r="I33" s="41"/>
      <c r="J33" s="40"/>
      <c r="K33" s="41"/>
      <c r="L33" s="41"/>
      <c r="M33" s="41"/>
      <c r="N33" s="41"/>
      <c r="O33" s="39"/>
    </row>
    <row r="34" spans="2:15" s="33" customFormat="1" ht="18.75" customHeight="1">
      <c r="B34" s="515" t="s">
        <v>132</v>
      </c>
      <c r="C34" s="515"/>
      <c r="D34" s="515"/>
      <c r="E34" s="515"/>
      <c r="F34" s="32"/>
      <c r="G34" s="515" t="s">
        <v>132</v>
      </c>
      <c r="H34" s="515"/>
      <c r="I34" s="515"/>
      <c r="J34" s="515"/>
      <c r="K34" s="32"/>
      <c r="L34" s="515" t="s">
        <v>132</v>
      </c>
      <c r="M34" s="515"/>
      <c r="N34" s="515"/>
      <c r="O34" s="515"/>
    </row>
    <row r="35" spans="2:15" s="33" customFormat="1" ht="18.75" customHeight="1">
      <c r="B35" s="516"/>
      <c r="C35" s="509" t="s">
        <v>119</v>
      </c>
      <c r="D35" s="509"/>
      <c r="E35" s="34"/>
      <c r="G35" s="516"/>
      <c r="H35" s="509" t="s">
        <v>119</v>
      </c>
      <c r="I35" s="509"/>
      <c r="J35" s="35"/>
      <c r="L35" s="516"/>
      <c r="M35" s="509" t="s">
        <v>119</v>
      </c>
      <c r="N35" s="509"/>
      <c r="O35" s="34"/>
    </row>
    <row r="36" spans="2:15" s="33" customFormat="1" ht="18.75" customHeight="1">
      <c r="B36" s="517"/>
      <c r="C36" s="509" t="s">
        <v>120</v>
      </c>
      <c r="D36" s="509"/>
      <c r="E36" s="35"/>
      <c r="F36" s="36"/>
      <c r="G36" s="517"/>
      <c r="H36" s="509" t="s">
        <v>120</v>
      </c>
      <c r="I36" s="509"/>
      <c r="J36" s="34"/>
      <c r="L36" s="517"/>
      <c r="M36" s="509" t="s">
        <v>120</v>
      </c>
      <c r="N36" s="509"/>
      <c r="O36" s="34"/>
    </row>
    <row r="37" spans="2:15" s="33" customFormat="1" ht="18.75" customHeight="1">
      <c r="B37" s="517"/>
      <c r="C37" s="509" t="s">
        <v>121</v>
      </c>
      <c r="D37" s="509"/>
      <c r="E37" s="34"/>
      <c r="G37" s="517"/>
      <c r="H37" s="509" t="s">
        <v>121</v>
      </c>
      <c r="I37" s="509"/>
      <c r="J37" s="34"/>
      <c r="L37" s="517"/>
      <c r="M37" s="509" t="s">
        <v>121</v>
      </c>
      <c r="N37" s="509"/>
      <c r="O37" s="34"/>
    </row>
    <row r="38" spans="2:15" s="33" customFormat="1" ht="18.75" customHeight="1">
      <c r="B38" s="506" t="s">
        <v>123</v>
      </c>
      <c r="C38" s="508" t="s">
        <v>122</v>
      </c>
      <c r="D38" s="509"/>
      <c r="E38" s="34"/>
      <c r="G38" s="506" t="s">
        <v>123</v>
      </c>
      <c r="H38" s="508" t="s">
        <v>122</v>
      </c>
      <c r="I38" s="509"/>
      <c r="J38" s="35"/>
      <c r="L38" s="506" t="s">
        <v>123</v>
      </c>
      <c r="M38" s="508" t="s">
        <v>122</v>
      </c>
      <c r="N38" s="509"/>
      <c r="O38" s="35"/>
    </row>
    <row r="39" spans="2:15" s="33" customFormat="1" ht="18.75" customHeight="1">
      <c r="B39" s="507"/>
      <c r="C39" s="37"/>
      <c r="D39" s="38" t="s">
        <v>129</v>
      </c>
      <c r="E39" s="34"/>
      <c r="G39" s="507"/>
      <c r="H39" s="37"/>
      <c r="I39" s="38" t="s">
        <v>129</v>
      </c>
      <c r="J39" s="35"/>
      <c r="L39" s="507"/>
      <c r="M39" s="37"/>
      <c r="N39" s="38" t="s">
        <v>129</v>
      </c>
      <c r="O39" s="35"/>
    </row>
    <row r="40" spans="2:15" s="33" customFormat="1" ht="18.75" customHeight="1">
      <c r="B40" s="511" t="s">
        <v>126</v>
      </c>
      <c r="C40" s="512"/>
      <c r="D40" s="513" t="s">
        <v>130</v>
      </c>
      <c r="E40" s="514"/>
      <c r="G40" s="511" t="s">
        <v>126</v>
      </c>
      <c r="H40" s="512"/>
      <c r="I40" s="513" t="s">
        <v>130</v>
      </c>
      <c r="J40" s="514"/>
      <c r="L40" s="511" t="s">
        <v>126</v>
      </c>
      <c r="M40" s="512"/>
      <c r="N40" s="513" t="s">
        <v>130</v>
      </c>
      <c r="O40" s="514"/>
    </row>
    <row r="41" spans="2:15" s="33" customFormat="1" ht="18.75" customHeight="1">
      <c r="B41" s="510" t="s">
        <v>133</v>
      </c>
      <c r="C41" s="510"/>
      <c r="D41" s="510"/>
      <c r="E41" s="510"/>
      <c r="F41" s="510"/>
      <c r="G41" s="510"/>
      <c r="H41" s="510"/>
      <c r="I41" s="510"/>
      <c r="J41" s="510"/>
      <c r="K41" s="510"/>
      <c r="L41" s="510"/>
      <c r="M41" s="510"/>
      <c r="N41" s="510"/>
      <c r="O41" s="510"/>
    </row>
    <row r="42" spans="2:15" s="33" customFormat="1" ht="18.75" customHeight="1">
      <c r="B42" s="510" t="s">
        <v>134</v>
      </c>
      <c r="C42" s="510"/>
      <c r="D42" s="510"/>
      <c r="E42" s="510"/>
      <c r="F42" s="510"/>
      <c r="G42" s="510"/>
      <c r="H42" s="510"/>
      <c r="I42" s="510"/>
      <c r="J42" s="510"/>
      <c r="K42" s="510"/>
      <c r="L42" s="510"/>
      <c r="M42" s="510"/>
      <c r="N42" s="510"/>
      <c r="O42" s="510"/>
    </row>
    <row r="43" spans="2:15" s="33" customFormat="1" ht="18.75" customHeight="1">
      <c r="B43" s="510" t="s">
        <v>135</v>
      </c>
      <c r="C43" s="510"/>
      <c r="D43" s="510"/>
      <c r="E43" s="510"/>
      <c r="F43" s="510"/>
      <c r="G43" s="510"/>
      <c r="H43" s="510"/>
      <c r="I43" s="510"/>
      <c r="J43" s="510"/>
      <c r="K43" s="510"/>
      <c r="L43" s="510"/>
      <c r="M43" s="510"/>
      <c r="N43" s="510"/>
      <c r="O43" s="510"/>
    </row>
    <row r="44" spans="2:15" s="33" customFormat="1" ht="18.75" customHeight="1">
      <c r="B44" s="510" t="s">
        <v>136</v>
      </c>
      <c r="C44" s="510"/>
      <c r="D44" s="510"/>
      <c r="E44" s="510"/>
      <c r="F44" s="510"/>
      <c r="G44" s="510"/>
      <c r="H44" s="510"/>
      <c r="I44" s="510"/>
      <c r="J44" s="510"/>
      <c r="K44" s="510"/>
      <c r="L44" s="510"/>
      <c r="M44" s="510"/>
      <c r="N44" s="510"/>
      <c r="O44" s="510"/>
    </row>
  </sheetData>
  <mergeCells count="105">
    <mergeCell ref="F11:F12"/>
    <mergeCell ref="H11:I11"/>
    <mergeCell ref="J11:L11"/>
    <mergeCell ref="G12:I12"/>
    <mergeCell ref="J12:L12"/>
    <mergeCell ref="B1:E1"/>
    <mergeCell ref="M17:N17"/>
    <mergeCell ref="C18:D18"/>
    <mergeCell ref="H18:I18"/>
    <mergeCell ref="M18:N18"/>
    <mergeCell ref="N2:O2"/>
    <mergeCell ref="F4:L4"/>
    <mergeCell ref="F5:L5"/>
    <mergeCell ref="F7:F10"/>
    <mergeCell ref="G7:I7"/>
    <mergeCell ref="J7:L7"/>
    <mergeCell ref="G8:I8"/>
    <mergeCell ref="J8:L8"/>
    <mergeCell ref="G9:I9"/>
    <mergeCell ref="J9:L9"/>
    <mergeCell ref="G10:I10"/>
    <mergeCell ref="J10:L10"/>
    <mergeCell ref="C19:D19"/>
    <mergeCell ref="H19:I19"/>
    <mergeCell ref="M19:N19"/>
    <mergeCell ref="F13:G13"/>
    <mergeCell ref="H13:L13"/>
    <mergeCell ref="B16:E16"/>
    <mergeCell ref="G16:J16"/>
    <mergeCell ref="L16:O16"/>
    <mergeCell ref="B17:B19"/>
    <mergeCell ref="C17:D17"/>
    <mergeCell ref="G17:G19"/>
    <mergeCell ref="H17:I17"/>
    <mergeCell ref="L17:L19"/>
    <mergeCell ref="B22:C22"/>
    <mergeCell ref="D22:E22"/>
    <mergeCell ref="G22:H22"/>
    <mergeCell ref="I22:J22"/>
    <mergeCell ref="L22:M22"/>
    <mergeCell ref="N22:O22"/>
    <mergeCell ref="B20:B21"/>
    <mergeCell ref="C20:D20"/>
    <mergeCell ref="G20:G21"/>
    <mergeCell ref="H20:I20"/>
    <mergeCell ref="L20:L21"/>
    <mergeCell ref="M20:N20"/>
    <mergeCell ref="B25:E25"/>
    <mergeCell ref="G25:J25"/>
    <mergeCell ref="L25:O25"/>
    <mergeCell ref="B26:B28"/>
    <mergeCell ref="C26:D26"/>
    <mergeCell ref="G26:G28"/>
    <mergeCell ref="H26:I26"/>
    <mergeCell ref="L26:L28"/>
    <mergeCell ref="M26:N26"/>
    <mergeCell ref="C27:D27"/>
    <mergeCell ref="M29:N29"/>
    <mergeCell ref="B31:C31"/>
    <mergeCell ref="D31:E31"/>
    <mergeCell ref="G31:H31"/>
    <mergeCell ref="I31:J31"/>
    <mergeCell ref="L31:M31"/>
    <mergeCell ref="N31:O31"/>
    <mergeCell ref="H27:I27"/>
    <mergeCell ref="M27:N27"/>
    <mergeCell ref="C28:D28"/>
    <mergeCell ref="H28:I28"/>
    <mergeCell ref="M28:N28"/>
    <mergeCell ref="B29:B30"/>
    <mergeCell ref="C29:D29"/>
    <mergeCell ref="G29:G30"/>
    <mergeCell ref="H29:I29"/>
    <mergeCell ref="L29:L30"/>
    <mergeCell ref="B34:E34"/>
    <mergeCell ref="G34:J34"/>
    <mergeCell ref="L34:O34"/>
    <mergeCell ref="B35:B37"/>
    <mergeCell ref="C35:D35"/>
    <mergeCell ref="G35:G37"/>
    <mergeCell ref="H35:I35"/>
    <mergeCell ref="L35:L37"/>
    <mergeCell ref="M35:N35"/>
    <mergeCell ref="C36:D36"/>
    <mergeCell ref="H36:I36"/>
    <mergeCell ref="M36:N36"/>
    <mergeCell ref="C37:D37"/>
    <mergeCell ref="H37:I37"/>
    <mergeCell ref="M37:N37"/>
    <mergeCell ref="B38:B39"/>
    <mergeCell ref="C38:D38"/>
    <mergeCell ref="G38:G39"/>
    <mergeCell ref="H38:I38"/>
    <mergeCell ref="L38:L39"/>
    <mergeCell ref="B41:O41"/>
    <mergeCell ref="B42:O42"/>
    <mergeCell ref="B43:O43"/>
    <mergeCell ref="B44:O44"/>
    <mergeCell ref="M38:N38"/>
    <mergeCell ref="B40:C40"/>
    <mergeCell ref="D40:E40"/>
    <mergeCell ref="G40:H40"/>
    <mergeCell ref="I40:J40"/>
    <mergeCell ref="L40:M40"/>
    <mergeCell ref="N40:O40"/>
  </mergeCells>
  <phoneticPr fontId="7"/>
  <pageMargins left="0.78740157480314965" right="0.19685039370078741" top="0.39370078740157483" bottom="0.19685039370078741" header="0.31496062992125984" footer="0.31496062992125984"/>
  <pageSetup paperSize="9" orientation="portrait" blackAndWhite="1"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　(２次下請負業者),　(３次下請負業者),　(４次下請負業者),　(５次下請負業者),　(６次下請負業者),　(７次下請負業者),"</xm:f>
          </x14:formula1>
          <xm:sqref>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L65570 JH65570 TD65570 ACZ65570 AMV65570 AWR65570 BGN65570 BQJ65570 CAF65570 CKB65570 CTX65570 DDT65570 DNP65570 DXL65570 EHH65570 ERD65570 FAZ65570 FKV65570 FUR65570 GEN65570 GOJ65570 GYF65570 HIB65570 HRX65570 IBT65570 ILP65570 IVL65570 JFH65570 JPD65570 JYZ65570 KIV65570 KSR65570 LCN65570 LMJ65570 LWF65570 MGB65570 MPX65570 MZT65570 NJP65570 NTL65570 ODH65570 OND65570 OWZ65570 PGV65570 PQR65570 QAN65570 QKJ65570 QUF65570 REB65570 RNX65570 RXT65570 SHP65570 SRL65570 TBH65570 TLD65570 TUZ65570 UEV65570 UOR65570 UYN65570 VIJ65570 VSF65570 WCB65570 WLX65570 WVT65570 L131106 JH131106 TD131106 ACZ131106 AMV131106 AWR131106 BGN131106 BQJ131106 CAF131106 CKB131106 CTX131106 DDT131106 DNP131106 DXL131106 EHH131106 ERD131106 FAZ131106 FKV131106 FUR131106 GEN131106 GOJ131106 GYF131106 HIB131106 HRX131106 IBT131106 ILP131106 IVL131106 JFH131106 JPD131106 JYZ131106 KIV131106 KSR131106 LCN131106 LMJ131106 LWF131106 MGB131106 MPX131106 MZT131106 NJP131106 NTL131106 ODH131106 OND131106 OWZ131106 PGV131106 PQR131106 QAN131106 QKJ131106 QUF131106 REB131106 RNX131106 RXT131106 SHP131106 SRL131106 TBH131106 TLD131106 TUZ131106 UEV131106 UOR131106 UYN131106 VIJ131106 VSF131106 WCB131106 WLX131106 WVT131106 L196642 JH196642 TD196642 ACZ196642 AMV196642 AWR196642 BGN196642 BQJ196642 CAF196642 CKB196642 CTX196642 DDT196642 DNP196642 DXL196642 EHH196642 ERD196642 FAZ196642 FKV196642 FUR196642 GEN196642 GOJ196642 GYF196642 HIB196642 HRX196642 IBT196642 ILP196642 IVL196642 JFH196642 JPD196642 JYZ196642 KIV196642 KSR196642 LCN196642 LMJ196642 LWF196642 MGB196642 MPX196642 MZT196642 NJP196642 NTL196642 ODH196642 OND196642 OWZ196642 PGV196642 PQR196642 QAN196642 QKJ196642 QUF196642 REB196642 RNX196642 RXT196642 SHP196642 SRL196642 TBH196642 TLD196642 TUZ196642 UEV196642 UOR196642 UYN196642 VIJ196642 VSF196642 WCB196642 WLX196642 WVT196642 L262178 JH262178 TD262178 ACZ262178 AMV262178 AWR262178 BGN262178 BQJ262178 CAF262178 CKB262178 CTX262178 DDT262178 DNP262178 DXL262178 EHH262178 ERD262178 FAZ262178 FKV262178 FUR262178 GEN262178 GOJ262178 GYF262178 HIB262178 HRX262178 IBT262178 ILP262178 IVL262178 JFH262178 JPD262178 JYZ262178 KIV262178 KSR262178 LCN262178 LMJ262178 LWF262178 MGB262178 MPX262178 MZT262178 NJP262178 NTL262178 ODH262178 OND262178 OWZ262178 PGV262178 PQR262178 QAN262178 QKJ262178 QUF262178 REB262178 RNX262178 RXT262178 SHP262178 SRL262178 TBH262178 TLD262178 TUZ262178 UEV262178 UOR262178 UYN262178 VIJ262178 VSF262178 WCB262178 WLX262178 WVT262178 L327714 JH327714 TD327714 ACZ327714 AMV327714 AWR327714 BGN327714 BQJ327714 CAF327714 CKB327714 CTX327714 DDT327714 DNP327714 DXL327714 EHH327714 ERD327714 FAZ327714 FKV327714 FUR327714 GEN327714 GOJ327714 GYF327714 HIB327714 HRX327714 IBT327714 ILP327714 IVL327714 JFH327714 JPD327714 JYZ327714 KIV327714 KSR327714 LCN327714 LMJ327714 LWF327714 MGB327714 MPX327714 MZT327714 NJP327714 NTL327714 ODH327714 OND327714 OWZ327714 PGV327714 PQR327714 QAN327714 QKJ327714 QUF327714 REB327714 RNX327714 RXT327714 SHP327714 SRL327714 TBH327714 TLD327714 TUZ327714 UEV327714 UOR327714 UYN327714 VIJ327714 VSF327714 WCB327714 WLX327714 WVT327714 L393250 JH393250 TD393250 ACZ393250 AMV393250 AWR393250 BGN393250 BQJ393250 CAF393250 CKB393250 CTX393250 DDT393250 DNP393250 DXL393250 EHH393250 ERD393250 FAZ393250 FKV393250 FUR393250 GEN393250 GOJ393250 GYF393250 HIB393250 HRX393250 IBT393250 ILP393250 IVL393250 JFH393250 JPD393250 JYZ393250 KIV393250 KSR393250 LCN393250 LMJ393250 LWF393250 MGB393250 MPX393250 MZT393250 NJP393250 NTL393250 ODH393250 OND393250 OWZ393250 PGV393250 PQR393250 QAN393250 QKJ393250 QUF393250 REB393250 RNX393250 RXT393250 SHP393250 SRL393250 TBH393250 TLD393250 TUZ393250 UEV393250 UOR393250 UYN393250 VIJ393250 VSF393250 WCB393250 WLX393250 WVT393250 L458786 JH458786 TD458786 ACZ458786 AMV458786 AWR458786 BGN458786 BQJ458786 CAF458786 CKB458786 CTX458786 DDT458786 DNP458786 DXL458786 EHH458786 ERD458786 FAZ458786 FKV458786 FUR458786 GEN458786 GOJ458786 GYF458786 HIB458786 HRX458786 IBT458786 ILP458786 IVL458786 JFH458786 JPD458786 JYZ458786 KIV458786 KSR458786 LCN458786 LMJ458786 LWF458786 MGB458786 MPX458786 MZT458786 NJP458786 NTL458786 ODH458786 OND458786 OWZ458786 PGV458786 PQR458786 QAN458786 QKJ458786 QUF458786 REB458786 RNX458786 RXT458786 SHP458786 SRL458786 TBH458786 TLD458786 TUZ458786 UEV458786 UOR458786 UYN458786 VIJ458786 VSF458786 WCB458786 WLX458786 WVT458786 L524322 JH524322 TD524322 ACZ524322 AMV524322 AWR524322 BGN524322 BQJ524322 CAF524322 CKB524322 CTX524322 DDT524322 DNP524322 DXL524322 EHH524322 ERD524322 FAZ524322 FKV524322 FUR524322 GEN524322 GOJ524322 GYF524322 HIB524322 HRX524322 IBT524322 ILP524322 IVL524322 JFH524322 JPD524322 JYZ524322 KIV524322 KSR524322 LCN524322 LMJ524322 LWF524322 MGB524322 MPX524322 MZT524322 NJP524322 NTL524322 ODH524322 OND524322 OWZ524322 PGV524322 PQR524322 QAN524322 QKJ524322 QUF524322 REB524322 RNX524322 RXT524322 SHP524322 SRL524322 TBH524322 TLD524322 TUZ524322 UEV524322 UOR524322 UYN524322 VIJ524322 VSF524322 WCB524322 WLX524322 WVT524322 L589858 JH589858 TD589858 ACZ589858 AMV589858 AWR589858 BGN589858 BQJ589858 CAF589858 CKB589858 CTX589858 DDT589858 DNP589858 DXL589858 EHH589858 ERD589858 FAZ589858 FKV589858 FUR589858 GEN589858 GOJ589858 GYF589858 HIB589858 HRX589858 IBT589858 ILP589858 IVL589858 JFH589858 JPD589858 JYZ589858 KIV589858 KSR589858 LCN589858 LMJ589858 LWF589858 MGB589858 MPX589858 MZT589858 NJP589858 NTL589858 ODH589858 OND589858 OWZ589858 PGV589858 PQR589858 QAN589858 QKJ589858 QUF589858 REB589858 RNX589858 RXT589858 SHP589858 SRL589858 TBH589858 TLD589858 TUZ589858 UEV589858 UOR589858 UYN589858 VIJ589858 VSF589858 WCB589858 WLX589858 WVT589858 L655394 JH655394 TD655394 ACZ655394 AMV655394 AWR655394 BGN655394 BQJ655394 CAF655394 CKB655394 CTX655394 DDT655394 DNP655394 DXL655394 EHH655394 ERD655394 FAZ655394 FKV655394 FUR655394 GEN655394 GOJ655394 GYF655394 HIB655394 HRX655394 IBT655394 ILP655394 IVL655394 JFH655394 JPD655394 JYZ655394 KIV655394 KSR655394 LCN655394 LMJ655394 LWF655394 MGB655394 MPX655394 MZT655394 NJP655394 NTL655394 ODH655394 OND655394 OWZ655394 PGV655394 PQR655394 QAN655394 QKJ655394 QUF655394 REB655394 RNX655394 RXT655394 SHP655394 SRL655394 TBH655394 TLD655394 TUZ655394 UEV655394 UOR655394 UYN655394 VIJ655394 VSF655394 WCB655394 WLX655394 WVT655394 L720930 JH720930 TD720930 ACZ720930 AMV720930 AWR720930 BGN720930 BQJ720930 CAF720930 CKB720930 CTX720930 DDT720930 DNP720930 DXL720930 EHH720930 ERD720930 FAZ720930 FKV720930 FUR720930 GEN720930 GOJ720930 GYF720930 HIB720930 HRX720930 IBT720930 ILP720930 IVL720930 JFH720930 JPD720930 JYZ720930 KIV720930 KSR720930 LCN720930 LMJ720930 LWF720930 MGB720930 MPX720930 MZT720930 NJP720930 NTL720930 ODH720930 OND720930 OWZ720930 PGV720930 PQR720930 QAN720930 QKJ720930 QUF720930 REB720930 RNX720930 RXT720930 SHP720930 SRL720930 TBH720930 TLD720930 TUZ720930 UEV720930 UOR720930 UYN720930 VIJ720930 VSF720930 WCB720930 WLX720930 WVT720930 L786466 JH786466 TD786466 ACZ786466 AMV786466 AWR786466 BGN786466 BQJ786466 CAF786466 CKB786466 CTX786466 DDT786466 DNP786466 DXL786466 EHH786466 ERD786466 FAZ786466 FKV786466 FUR786466 GEN786466 GOJ786466 GYF786466 HIB786466 HRX786466 IBT786466 ILP786466 IVL786466 JFH786466 JPD786466 JYZ786466 KIV786466 KSR786466 LCN786466 LMJ786466 LWF786466 MGB786466 MPX786466 MZT786466 NJP786466 NTL786466 ODH786466 OND786466 OWZ786466 PGV786466 PQR786466 QAN786466 QKJ786466 QUF786466 REB786466 RNX786466 RXT786466 SHP786466 SRL786466 TBH786466 TLD786466 TUZ786466 UEV786466 UOR786466 UYN786466 VIJ786466 VSF786466 WCB786466 WLX786466 WVT786466 L852002 JH852002 TD852002 ACZ852002 AMV852002 AWR852002 BGN852002 BQJ852002 CAF852002 CKB852002 CTX852002 DDT852002 DNP852002 DXL852002 EHH852002 ERD852002 FAZ852002 FKV852002 FUR852002 GEN852002 GOJ852002 GYF852002 HIB852002 HRX852002 IBT852002 ILP852002 IVL852002 JFH852002 JPD852002 JYZ852002 KIV852002 KSR852002 LCN852002 LMJ852002 LWF852002 MGB852002 MPX852002 MZT852002 NJP852002 NTL852002 ODH852002 OND852002 OWZ852002 PGV852002 PQR852002 QAN852002 QKJ852002 QUF852002 REB852002 RNX852002 RXT852002 SHP852002 SRL852002 TBH852002 TLD852002 TUZ852002 UEV852002 UOR852002 UYN852002 VIJ852002 VSF852002 WCB852002 WLX852002 WVT852002 L917538 JH917538 TD917538 ACZ917538 AMV917538 AWR917538 BGN917538 BQJ917538 CAF917538 CKB917538 CTX917538 DDT917538 DNP917538 DXL917538 EHH917538 ERD917538 FAZ917538 FKV917538 FUR917538 GEN917538 GOJ917538 GYF917538 HIB917538 HRX917538 IBT917538 ILP917538 IVL917538 JFH917538 JPD917538 JYZ917538 KIV917538 KSR917538 LCN917538 LMJ917538 LWF917538 MGB917538 MPX917538 MZT917538 NJP917538 NTL917538 ODH917538 OND917538 OWZ917538 PGV917538 PQR917538 QAN917538 QKJ917538 QUF917538 REB917538 RNX917538 RXT917538 SHP917538 SRL917538 TBH917538 TLD917538 TUZ917538 UEV917538 UOR917538 UYN917538 VIJ917538 VSF917538 WCB917538 WLX917538 WVT917538 L983074 JH983074 TD983074 ACZ983074 AMV983074 AWR983074 BGN983074 BQJ983074 CAF983074 CKB983074 CTX983074 DDT983074 DNP983074 DXL983074 EHH983074 ERD983074 FAZ983074 FKV983074 FUR983074 GEN983074 GOJ983074 GYF983074 HIB983074 HRX983074 IBT983074 ILP983074 IVL983074 JFH983074 JPD983074 JYZ983074 KIV983074 KSR983074 LCN983074 LMJ983074 LWF983074 MGB983074 MPX983074 MZT983074 NJP983074 NTL983074 ODH983074 OND983074 OWZ983074 PGV983074 PQR983074 QAN983074 QKJ983074 QUF983074 REB983074 RNX983074 RXT983074 SHP983074 SRL983074 TBH983074 TLD983074 TUZ983074 UEV983074 UOR983074 UYN983074 VIJ983074 VSF983074 WCB983074 WLX983074 WVT983074 L25 JH25 TD25 ACZ25 AMV25 AWR25 BGN25 BQJ25 CAF25 CKB25 CTX25 DDT25 DNP25 DXL25 EHH25 ERD25 FAZ25 FKV25 FUR25 GEN25 GOJ25 GYF25 HIB25 HRX25 IBT25 ILP25 IVL25 JFH25 JPD25 JYZ25 KIV25 KSR25 LCN25 LMJ25 LWF25 MGB25 MPX25 MZT25 NJP25 NTL25 ODH25 OND25 OWZ25 PGV25 PQR25 QAN25 QKJ25 QUF25 REB25 RNX25 RXT25 SHP25 SRL25 TBH25 TLD25 TUZ25 UEV25 UOR25 UYN25 VIJ25 VSF25 WCB25 WLX25 WVT25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G852002 JC852002 SY852002 ACU852002 AMQ852002 AWM852002 BGI852002 BQE852002 CAA852002 CJW852002 CTS852002 DDO852002 DNK852002 DXG852002 EHC852002 EQY852002 FAU852002 FKQ852002 FUM852002 GEI852002 GOE852002 GYA852002 HHW852002 HRS852002 IBO852002 ILK852002 IVG852002 JFC852002 JOY852002 JYU852002 KIQ852002 KSM852002 LCI852002 LME852002 LWA852002 MFW852002 MPS852002 MZO852002 NJK852002 NTG852002 ODC852002 OMY852002 OWU852002 PGQ852002 PQM852002 QAI852002 QKE852002 QUA852002 RDW852002 RNS852002 RXO852002 SHK852002 SRG852002 TBC852002 TKY852002 TUU852002 UEQ852002 UOM852002 UYI852002 VIE852002 VSA852002 WBW852002 WLS852002 WVO852002 L65561 JH65561 TD65561 ACZ65561 AMV65561 AWR65561 BGN65561 BQJ65561 CAF65561 CKB65561 CTX65561 DDT65561 DNP65561 DXL65561 EHH65561 ERD65561 FAZ65561 FKV65561 FUR65561 GEN65561 GOJ65561 GYF65561 HIB65561 HRX65561 IBT65561 ILP65561 IVL65561 JFH65561 JPD65561 JYZ65561 KIV65561 KSR65561 LCN65561 LMJ65561 LWF65561 MGB65561 MPX65561 MZT65561 NJP65561 NTL65561 ODH65561 OND65561 OWZ65561 PGV65561 PQR65561 QAN65561 QKJ65561 QUF65561 REB65561 RNX65561 RXT65561 SHP65561 SRL65561 TBH65561 TLD65561 TUZ65561 UEV65561 UOR65561 UYN65561 VIJ65561 VSF65561 WCB65561 WLX65561 WVT65561 L131097 JH131097 TD131097 ACZ131097 AMV131097 AWR131097 BGN131097 BQJ131097 CAF131097 CKB131097 CTX131097 DDT131097 DNP131097 DXL131097 EHH131097 ERD131097 FAZ131097 FKV131097 FUR131097 GEN131097 GOJ131097 GYF131097 HIB131097 HRX131097 IBT131097 ILP131097 IVL131097 JFH131097 JPD131097 JYZ131097 KIV131097 KSR131097 LCN131097 LMJ131097 LWF131097 MGB131097 MPX131097 MZT131097 NJP131097 NTL131097 ODH131097 OND131097 OWZ131097 PGV131097 PQR131097 QAN131097 QKJ131097 QUF131097 REB131097 RNX131097 RXT131097 SHP131097 SRL131097 TBH131097 TLD131097 TUZ131097 UEV131097 UOR131097 UYN131097 VIJ131097 VSF131097 WCB131097 WLX131097 WVT131097 L196633 JH196633 TD196633 ACZ196633 AMV196633 AWR196633 BGN196633 BQJ196633 CAF196633 CKB196633 CTX196633 DDT196633 DNP196633 DXL196633 EHH196633 ERD196633 FAZ196633 FKV196633 FUR196633 GEN196633 GOJ196633 GYF196633 HIB196633 HRX196633 IBT196633 ILP196633 IVL196633 JFH196633 JPD196633 JYZ196633 KIV196633 KSR196633 LCN196633 LMJ196633 LWF196633 MGB196633 MPX196633 MZT196633 NJP196633 NTL196633 ODH196633 OND196633 OWZ196633 PGV196633 PQR196633 QAN196633 QKJ196633 QUF196633 REB196633 RNX196633 RXT196633 SHP196633 SRL196633 TBH196633 TLD196633 TUZ196633 UEV196633 UOR196633 UYN196633 VIJ196633 VSF196633 WCB196633 WLX196633 WVT196633 L262169 JH262169 TD262169 ACZ262169 AMV262169 AWR262169 BGN262169 BQJ262169 CAF262169 CKB262169 CTX262169 DDT262169 DNP262169 DXL262169 EHH262169 ERD262169 FAZ262169 FKV262169 FUR262169 GEN262169 GOJ262169 GYF262169 HIB262169 HRX262169 IBT262169 ILP262169 IVL262169 JFH262169 JPD262169 JYZ262169 KIV262169 KSR262169 LCN262169 LMJ262169 LWF262169 MGB262169 MPX262169 MZT262169 NJP262169 NTL262169 ODH262169 OND262169 OWZ262169 PGV262169 PQR262169 QAN262169 QKJ262169 QUF262169 REB262169 RNX262169 RXT262169 SHP262169 SRL262169 TBH262169 TLD262169 TUZ262169 UEV262169 UOR262169 UYN262169 VIJ262169 VSF262169 WCB262169 WLX262169 WVT262169 L327705 JH327705 TD327705 ACZ327705 AMV327705 AWR327705 BGN327705 BQJ327705 CAF327705 CKB327705 CTX327705 DDT327705 DNP327705 DXL327705 EHH327705 ERD327705 FAZ327705 FKV327705 FUR327705 GEN327705 GOJ327705 GYF327705 HIB327705 HRX327705 IBT327705 ILP327705 IVL327705 JFH327705 JPD327705 JYZ327705 KIV327705 KSR327705 LCN327705 LMJ327705 LWF327705 MGB327705 MPX327705 MZT327705 NJP327705 NTL327705 ODH327705 OND327705 OWZ327705 PGV327705 PQR327705 QAN327705 QKJ327705 QUF327705 REB327705 RNX327705 RXT327705 SHP327705 SRL327705 TBH327705 TLD327705 TUZ327705 UEV327705 UOR327705 UYN327705 VIJ327705 VSF327705 WCB327705 WLX327705 WVT327705 L393241 JH393241 TD393241 ACZ393241 AMV393241 AWR393241 BGN393241 BQJ393241 CAF393241 CKB393241 CTX393241 DDT393241 DNP393241 DXL393241 EHH393241 ERD393241 FAZ393241 FKV393241 FUR393241 GEN393241 GOJ393241 GYF393241 HIB393241 HRX393241 IBT393241 ILP393241 IVL393241 JFH393241 JPD393241 JYZ393241 KIV393241 KSR393241 LCN393241 LMJ393241 LWF393241 MGB393241 MPX393241 MZT393241 NJP393241 NTL393241 ODH393241 OND393241 OWZ393241 PGV393241 PQR393241 QAN393241 QKJ393241 QUF393241 REB393241 RNX393241 RXT393241 SHP393241 SRL393241 TBH393241 TLD393241 TUZ393241 UEV393241 UOR393241 UYN393241 VIJ393241 VSF393241 WCB393241 WLX393241 WVT393241 L458777 JH458777 TD458777 ACZ458777 AMV458777 AWR458777 BGN458777 BQJ458777 CAF458777 CKB458777 CTX458777 DDT458777 DNP458777 DXL458777 EHH458777 ERD458777 FAZ458777 FKV458777 FUR458777 GEN458777 GOJ458777 GYF458777 HIB458777 HRX458777 IBT458777 ILP458777 IVL458777 JFH458777 JPD458777 JYZ458777 KIV458777 KSR458777 LCN458777 LMJ458777 LWF458777 MGB458777 MPX458777 MZT458777 NJP458777 NTL458777 ODH458777 OND458777 OWZ458777 PGV458777 PQR458777 QAN458777 QKJ458777 QUF458777 REB458777 RNX458777 RXT458777 SHP458777 SRL458777 TBH458777 TLD458777 TUZ458777 UEV458777 UOR458777 UYN458777 VIJ458777 VSF458777 WCB458777 WLX458777 WVT458777 L524313 JH524313 TD524313 ACZ524313 AMV524313 AWR524313 BGN524313 BQJ524313 CAF524313 CKB524313 CTX524313 DDT524313 DNP524313 DXL524313 EHH524313 ERD524313 FAZ524313 FKV524313 FUR524313 GEN524313 GOJ524313 GYF524313 HIB524313 HRX524313 IBT524313 ILP524313 IVL524313 JFH524313 JPD524313 JYZ524313 KIV524313 KSR524313 LCN524313 LMJ524313 LWF524313 MGB524313 MPX524313 MZT524313 NJP524313 NTL524313 ODH524313 OND524313 OWZ524313 PGV524313 PQR524313 QAN524313 QKJ524313 QUF524313 REB524313 RNX524313 RXT524313 SHP524313 SRL524313 TBH524313 TLD524313 TUZ524313 UEV524313 UOR524313 UYN524313 VIJ524313 VSF524313 WCB524313 WLX524313 WVT524313 L589849 JH589849 TD589849 ACZ589849 AMV589849 AWR589849 BGN589849 BQJ589849 CAF589849 CKB589849 CTX589849 DDT589849 DNP589849 DXL589849 EHH589849 ERD589849 FAZ589849 FKV589849 FUR589849 GEN589849 GOJ589849 GYF589849 HIB589849 HRX589849 IBT589849 ILP589849 IVL589849 JFH589849 JPD589849 JYZ589849 KIV589849 KSR589849 LCN589849 LMJ589849 LWF589849 MGB589849 MPX589849 MZT589849 NJP589849 NTL589849 ODH589849 OND589849 OWZ589849 PGV589849 PQR589849 QAN589849 QKJ589849 QUF589849 REB589849 RNX589849 RXT589849 SHP589849 SRL589849 TBH589849 TLD589849 TUZ589849 UEV589849 UOR589849 UYN589849 VIJ589849 VSF589849 WCB589849 WLX589849 WVT589849 L655385 JH655385 TD655385 ACZ655385 AMV655385 AWR655385 BGN655385 BQJ655385 CAF655385 CKB655385 CTX655385 DDT655385 DNP655385 DXL655385 EHH655385 ERD655385 FAZ655385 FKV655385 FUR655385 GEN655385 GOJ655385 GYF655385 HIB655385 HRX655385 IBT655385 ILP655385 IVL655385 JFH655385 JPD655385 JYZ655385 KIV655385 KSR655385 LCN655385 LMJ655385 LWF655385 MGB655385 MPX655385 MZT655385 NJP655385 NTL655385 ODH655385 OND655385 OWZ655385 PGV655385 PQR655385 QAN655385 QKJ655385 QUF655385 REB655385 RNX655385 RXT655385 SHP655385 SRL655385 TBH655385 TLD655385 TUZ655385 UEV655385 UOR655385 UYN655385 VIJ655385 VSF655385 WCB655385 WLX655385 WVT655385 L720921 JH720921 TD720921 ACZ720921 AMV720921 AWR720921 BGN720921 BQJ720921 CAF720921 CKB720921 CTX720921 DDT720921 DNP720921 DXL720921 EHH720921 ERD720921 FAZ720921 FKV720921 FUR720921 GEN720921 GOJ720921 GYF720921 HIB720921 HRX720921 IBT720921 ILP720921 IVL720921 JFH720921 JPD720921 JYZ720921 KIV720921 KSR720921 LCN720921 LMJ720921 LWF720921 MGB720921 MPX720921 MZT720921 NJP720921 NTL720921 ODH720921 OND720921 OWZ720921 PGV720921 PQR720921 QAN720921 QKJ720921 QUF720921 REB720921 RNX720921 RXT720921 SHP720921 SRL720921 TBH720921 TLD720921 TUZ720921 UEV720921 UOR720921 UYN720921 VIJ720921 VSF720921 WCB720921 WLX720921 WVT720921 L786457 JH786457 TD786457 ACZ786457 AMV786457 AWR786457 BGN786457 BQJ786457 CAF786457 CKB786457 CTX786457 DDT786457 DNP786457 DXL786457 EHH786457 ERD786457 FAZ786457 FKV786457 FUR786457 GEN786457 GOJ786457 GYF786457 HIB786457 HRX786457 IBT786457 ILP786457 IVL786457 JFH786457 JPD786457 JYZ786457 KIV786457 KSR786457 LCN786457 LMJ786457 LWF786457 MGB786457 MPX786457 MZT786457 NJP786457 NTL786457 ODH786457 OND786457 OWZ786457 PGV786457 PQR786457 QAN786457 QKJ786457 QUF786457 REB786457 RNX786457 RXT786457 SHP786457 SRL786457 TBH786457 TLD786457 TUZ786457 UEV786457 UOR786457 UYN786457 VIJ786457 VSF786457 WCB786457 WLX786457 WVT786457 L851993 JH851993 TD851993 ACZ851993 AMV851993 AWR851993 BGN851993 BQJ851993 CAF851993 CKB851993 CTX851993 DDT851993 DNP851993 DXL851993 EHH851993 ERD851993 FAZ851993 FKV851993 FUR851993 GEN851993 GOJ851993 GYF851993 HIB851993 HRX851993 IBT851993 ILP851993 IVL851993 JFH851993 JPD851993 JYZ851993 KIV851993 KSR851993 LCN851993 LMJ851993 LWF851993 MGB851993 MPX851993 MZT851993 NJP851993 NTL851993 ODH851993 OND851993 OWZ851993 PGV851993 PQR851993 QAN851993 QKJ851993 QUF851993 REB851993 RNX851993 RXT851993 SHP851993 SRL851993 TBH851993 TLD851993 TUZ851993 UEV851993 UOR851993 UYN851993 VIJ851993 VSF851993 WCB851993 WLX851993 WVT851993 L917529 JH917529 TD917529 ACZ917529 AMV917529 AWR917529 BGN917529 BQJ917529 CAF917529 CKB917529 CTX917529 DDT917529 DNP917529 DXL917529 EHH917529 ERD917529 FAZ917529 FKV917529 FUR917529 GEN917529 GOJ917529 GYF917529 HIB917529 HRX917529 IBT917529 ILP917529 IVL917529 JFH917529 JPD917529 JYZ917529 KIV917529 KSR917529 LCN917529 LMJ917529 LWF917529 MGB917529 MPX917529 MZT917529 NJP917529 NTL917529 ODH917529 OND917529 OWZ917529 PGV917529 PQR917529 QAN917529 QKJ917529 QUF917529 REB917529 RNX917529 RXT917529 SHP917529 SRL917529 TBH917529 TLD917529 TUZ917529 UEV917529 UOR917529 UYN917529 VIJ917529 VSF917529 WCB917529 WLX917529 WVT917529 L983065 JH983065 TD983065 ACZ983065 AMV983065 AWR983065 BGN983065 BQJ983065 CAF983065 CKB983065 CTX983065 DDT983065 DNP983065 DXL983065 EHH983065 ERD983065 FAZ983065 FKV983065 FUR983065 GEN983065 GOJ983065 GYF983065 HIB983065 HRX983065 IBT983065 ILP983065 IVL983065 JFH983065 JPD983065 JYZ983065 KIV983065 KSR983065 LCN983065 LMJ983065 LWF983065 MGB983065 MPX983065 MZT983065 NJP983065 NTL983065 ODH983065 OND983065 OWZ983065 PGV983065 PQR983065 QAN983065 QKJ983065 QUF983065 REB983065 RNX983065 RXT983065 SHP983065 SRL983065 TBH983065 TLD983065 TUZ983065 UEV983065 UOR983065 UYN983065 VIJ983065 VSF983065 WCB983065 WLX983065 WVT983065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G917538 JC917538 SY917538 ACU917538 AMQ917538 AWM917538 BGI917538 BQE917538 CAA917538 CJW917538 CTS917538 DDO917538 DNK917538 DXG917538 EHC917538 EQY917538 FAU917538 FKQ917538 FUM917538 GEI917538 GOE917538 GYA917538 HHW917538 HRS917538 IBO917538 ILK917538 IVG917538 JFC917538 JOY917538 JYU917538 KIQ917538 KSM917538 LCI917538 LME917538 LWA917538 MFW917538 MPS917538 MZO917538 NJK917538 NTG917538 ODC917538 OMY917538 OWU917538 PGQ917538 PQM917538 QAI917538 QKE917538 QUA917538 RDW917538 RNS917538 RXO917538 SHK917538 SRG917538 TBC917538 TKY917538 TUU917538 UEQ917538 UOM917538 UYI917538 VIE917538 VSA917538 WBW917538 WLS917538 WVO917538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G983074 JC983074 SY983074 ACU983074 AMQ983074 AWM983074 BGI983074 BQE983074 CAA983074 CJW983074 CTS983074 DDO983074 DNK983074 DXG983074 EHC983074 EQY983074 FAU983074 FKQ983074 FUM983074 GEI983074 GOE983074 GYA983074 HHW983074 HRS983074 IBO983074 ILK983074 IVG983074 JFC983074 JOY983074 JYU983074 KIQ983074 KSM983074 LCI983074 LME983074 LWA983074 MFW983074 MPS983074 MZO983074 NJK983074 NTG983074 ODC983074 OMY983074 OWU983074 PGQ983074 PQM983074 QAI983074 QKE983074 QUA983074 RDW983074 RNS983074 RXO983074 SHK983074 SRG983074 TBC983074 TKY983074 TUU983074 UEQ983074 UOM983074 UYI983074 VIE983074 VSA983074 WBW983074 WLS983074 WVO983074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G16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G65570 JC65570 SY65570 ACU65570 AMQ65570 AWM65570 BGI65570 BQE65570 CAA65570 CJW65570 CTS65570 DDO65570 DNK65570 DXG65570 EHC65570 EQY65570 FAU65570 FKQ65570 FUM65570 GEI65570 GOE65570 GYA65570 HHW65570 HRS65570 IBO65570 ILK65570 IVG65570 JFC65570 JOY65570 JYU65570 KIQ65570 KSM65570 LCI65570 LME65570 LWA65570 MFW65570 MPS65570 MZO65570 NJK65570 NTG65570 ODC65570 OMY65570 OWU65570 PGQ65570 PQM65570 QAI65570 QKE65570 QUA65570 RDW65570 RNS65570 RXO65570 SHK65570 SRG65570 TBC65570 TKY65570 TUU65570 UEQ65570 UOM65570 UYI65570 VIE65570 VSA65570 WBW65570 WLS65570 WVO65570 G131106 JC131106 SY131106 ACU131106 AMQ131106 AWM131106 BGI131106 BQE131106 CAA131106 CJW131106 CTS131106 DDO131106 DNK131106 DXG131106 EHC131106 EQY131106 FAU131106 FKQ131106 FUM131106 GEI131106 GOE131106 GYA131106 HHW131106 HRS131106 IBO131106 ILK131106 IVG131106 JFC131106 JOY131106 JYU131106 KIQ131106 KSM131106 LCI131106 LME131106 LWA131106 MFW131106 MPS131106 MZO131106 NJK131106 NTG131106 ODC131106 OMY131106 OWU131106 PGQ131106 PQM131106 QAI131106 QKE131106 QUA131106 RDW131106 RNS131106 RXO131106 SHK131106 SRG131106 TBC131106 TKY131106 TUU131106 UEQ131106 UOM131106 UYI131106 VIE131106 VSA131106 WBW131106 WLS131106 WVO131106 G196642 JC196642 SY196642 ACU196642 AMQ196642 AWM196642 BGI196642 BQE196642 CAA196642 CJW196642 CTS196642 DDO196642 DNK196642 DXG196642 EHC196642 EQY196642 FAU196642 FKQ196642 FUM196642 GEI196642 GOE196642 GYA196642 HHW196642 HRS196642 IBO196642 ILK196642 IVG196642 JFC196642 JOY196642 JYU196642 KIQ196642 KSM196642 LCI196642 LME196642 LWA196642 MFW196642 MPS196642 MZO196642 NJK196642 NTG196642 ODC196642 OMY196642 OWU196642 PGQ196642 PQM196642 QAI196642 QKE196642 QUA196642 RDW196642 RNS196642 RXO196642 SHK196642 SRG196642 TBC196642 TKY196642 TUU196642 UEQ196642 UOM196642 UYI196642 VIE196642 VSA196642 WBW196642 WLS196642 WVO196642 G262178 JC262178 SY262178 ACU262178 AMQ262178 AWM262178 BGI262178 BQE262178 CAA262178 CJW262178 CTS262178 DDO262178 DNK262178 DXG262178 EHC262178 EQY262178 FAU262178 FKQ262178 FUM262178 GEI262178 GOE262178 GYA262178 HHW262178 HRS262178 IBO262178 ILK262178 IVG262178 JFC262178 JOY262178 JYU262178 KIQ262178 KSM262178 LCI262178 LME262178 LWA262178 MFW262178 MPS262178 MZO262178 NJK262178 NTG262178 ODC262178 OMY262178 OWU262178 PGQ262178 PQM262178 QAI262178 QKE262178 QUA262178 RDW262178 RNS262178 RXO262178 SHK262178 SRG262178 TBC262178 TKY262178 TUU262178 UEQ262178 UOM262178 UYI262178 VIE262178 VSA262178 WBW262178 WLS262178 WVO262178 G327714 JC327714 SY327714 ACU327714 AMQ327714 AWM327714 BGI327714 BQE327714 CAA327714 CJW327714 CTS327714 DDO327714 DNK327714 DXG327714 EHC327714 EQY327714 FAU327714 FKQ327714 FUM327714 GEI327714 GOE327714 GYA327714 HHW327714 HRS327714 IBO327714 ILK327714 IVG327714 JFC327714 JOY327714 JYU327714 KIQ327714 KSM327714 LCI327714 LME327714 LWA327714 MFW327714 MPS327714 MZO327714 NJK327714 NTG327714 ODC327714 OMY327714 OWU327714 PGQ327714 PQM327714 QAI327714 QKE327714 QUA327714 RDW327714 RNS327714 RXO327714 SHK327714 SRG327714 TBC327714 TKY327714 TUU327714 UEQ327714 UOM327714 UYI327714 VIE327714 VSA327714 WBW327714 WLS327714 WVO327714 G393250 JC393250 SY393250 ACU393250 AMQ393250 AWM393250 BGI393250 BQE393250 CAA393250 CJW393250 CTS393250 DDO393250 DNK393250 DXG393250 EHC393250 EQY393250 FAU393250 FKQ393250 FUM393250 GEI393250 GOE393250 GYA393250 HHW393250 HRS393250 IBO393250 ILK393250 IVG393250 JFC393250 JOY393250 JYU393250 KIQ393250 KSM393250 LCI393250 LME393250 LWA393250 MFW393250 MPS393250 MZO393250 NJK393250 NTG393250 ODC393250 OMY393250 OWU393250 PGQ393250 PQM393250 QAI393250 QKE393250 QUA393250 RDW393250 RNS393250 RXO393250 SHK393250 SRG393250 TBC393250 TKY393250 TUU393250 UEQ393250 UOM393250 UYI393250 VIE393250 VSA393250 WBW393250 WLS393250 WVO393250 G458786 JC458786 SY458786 ACU458786 AMQ458786 AWM458786 BGI458786 BQE458786 CAA458786 CJW458786 CTS458786 DDO458786 DNK458786 DXG458786 EHC458786 EQY458786 FAU458786 FKQ458786 FUM458786 GEI458786 GOE458786 GYA458786 HHW458786 HRS458786 IBO458786 ILK458786 IVG458786 JFC458786 JOY458786 JYU458786 KIQ458786 KSM458786 LCI458786 LME458786 LWA458786 MFW458786 MPS458786 MZO458786 NJK458786 NTG458786 ODC458786 OMY458786 OWU458786 PGQ458786 PQM458786 QAI458786 QKE458786 QUA458786 RDW458786 RNS458786 RXO458786 SHK458786 SRG458786 TBC458786 TKY458786 TUU458786 UEQ458786 UOM458786 UYI458786 VIE458786 VSA458786 WBW458786 WLS458786 WVO458786 G524322 JC524322 SY524322 ACU524322 AMQ524322 AWM524322 BGI524322 BQE524322 CAA524322 CJW524322 CTS524322 DDO524322 DNK524322 DXG524322 EHC524322 EQY524322 FAU524322 FKQ524322 FUM524322 GEI524322 GOE524322 GYA524322 HHW524322 HRS524322 IBO524322 ILK524322 IVG524322 JFC524322 JOY524322 JYU524322 KIQ524322 KSM524322 LCI524322 LME524322 LWA524322 MFW524322 MPS524322 MZO524322 NJK524322 NTG524322 ODC524322 OMY524322 OWU524322 PGQ524322 PQM524322 QAI524322 QKE524322 QUA524322 RDW524322 RNS524322 RXO524322 SHK524322 SRG524322 TBC524322 TKY524322 TUU524322 UEQ524322 UOM524322 UYI524322 VIE524322 VSA524322 WBW524322 WLS524322 WVO524322 G589858 JC589858 SY589858 ACU589858 AMQ589858 AWM589858 BGI589858 BQE589858 CAA589858 CJW589858 CTS589858 DDO589858 DNK589858 DXG589858 EHC589858 EQY589858 FAU589858 FKQ589858 FUM589858 GEI589858 GOE589858 GYA589858 HHW589858 HRS589858 IBO589858 ILK589858 IVG589858 JFC589858 JOY589858 JYU589858 KIQ589858 KSM589858 LCI589858 LME589858 LWA589858 MFW589858 MPS589858 MZO589858 NJK589858 NTG589858 ODC589858 OMY589858 OWU589858 PGQ589858 PQM589858 QAI589858 QKE589858 QUA589858 RDW589858 RNS589858 RXO589858 SHK589858 SRG589858 TBC589858 TKY589858 TUU589858 UEQ589858 UOM589858 UYI589858 VIE589858 VSA589858 WBW589858 WLS589858 WVO589858 G655394 JC655394 SY655394 ACU655394 AMQ655394 AWM655394 BGI655394 BQE655394 CAA655394 CJW655394 CTS655394 DDO655394 DNK655394 DXG655394 EHC655394 EQY655394 FAU655394 FKQ655394 FUM655394 GEI655394 GOE655394 GYA655394 HHW655394 HRS655394 IBO655394 ILK655394 IVG655394 JFC655394 JOY655394 JYU655394 KIQ655394 KSM655394 LCI655394 LME655394 LWA655394 MFW655394 MPS655394 MZO655394 NJK655394 NTG655394 ODC655394 OMY655394 OWU655394 PGQ655394 PQM655394 QAI655394 QKE655394 QUA655394 RDW655394 RNS655394 RXO655394 SHK655394 SRG655394 TBC655394 TKY655394 TUU655394 UEQ655394 UOM655394 UYI655394 VIE655394 VSA655394 WBW655394 WLS655394 WVO655394 G720930 JC720930 SY720930 ACU720930 AMQ720930 AWM720930 BGI720930 BQE720930 CAA720930 CJW720930 CTS720930 DDO720930 DNK720930 DXG720930 EHC720930 EQY720930 FAU720930 FKQ720930 FUM720930 GEI720930 GOE720930 GYA720930 HHW720930 HRS720930 IBO720930 ILK720930 IVG720930 JFC720930 JOY720930 JYU720930 KIQ720930 KSM720930 LCI720930 LME720930 LWA720930 MFW720930 MPS720930 MZO720930 NJK720930 NTG720930 ODC720930 OMY720930 OWU720930 PGQ720930 PQM720930 QAI720930 QKE720930 QUA720930 RDW720930 RNS720930 RXO720930 SHK720930 SRG720930 TBC720930 TKY720930 TUU720930 UEQ720930 UOM720930 UYI720930 VIE720930 VSA720930 WBW720930 WLS720930 WVO720930 G786466 JC786466 SY786466 ACU786466 AMQ786466 AWM786466 BGI786466 BQE786466 CAA786466 CJW786466 CTS786466 DDO786466 DNK786466 DXG786466 EHC786466 EQY786466 FAU786466 FKQ786466 FUM786466 GEI786466 GOE786466 GYA786466 HHW786466 HRS786466 IBO786466 ILK786466 IVG786466 JFC786466 JOY786466 JYU786466 KIQ786466 KSM786466 LCI786466 LME786466 LWA786466 MFW786466 MPS786466 MZO786466 NJK786466 NTG786466 ODC786466 OMY786466 OWU786466 PGQ786466 PQM786466 QAI786466 QKE786466 QUA786466 RDW786466 RNS786466 RXO786466 SHK786466 SRG786466 TBC786466 TKY786466 TUU786466 UEQ786466 UOM786466 UYI786466 VIE786466 VSA786466 WBW786466 WLS786466 WVO786466 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L34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G34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60"/>
  <sheetViews>
    <sheetView zoomScaleNormal="100" workbookViewId="0">
      <selection activeCell="B1" sqref="B1:E1"/>
    </sheetView>
  </sheetViews>
  <sheetFormatPr defaultColWidth="7.625" defaultRowHeight="13.5"/>
  <cols>
    <col min="1" max="1" width="1.625" style="42" customWidth="1"/>
    <col min="2" max="3" width="6.75" style="42" customWidth="1"/>
    <col min="4" max="7" width="5.25" style="42" customWidth="1"/>
    <col min="8" max="11" width="4.625" style="42" customWidth="1"/>
    <col min="12" max="16" width="5.25" style="42" customWidth="1"/>
    <col min="17" max="20" width="2.375" style="42" customWidth="1"/>
    <col min="21" max="255" width="7.625" style="42"/>
    <col min="256" max="256" width="1.625" style="42" customWidth="1"/>
    <col min="257" max="258" width="6.75" style="42" customWidth="1"/>
    <col min="259" max="262" width="6" style="42" customWidth="1"/>
    <col min="263" max="265" width="4.625" style="42" customWidth="1"/>
    <col min="266" max="271" width="5.125" style="42" customWidth="1"/>
    <col min="272" max="272" width="4.625" style="42" customWidth="1"/>
    <col min="273" max="273" width="5" style="42" customWidth="1"/>
    <col min="274" max="511" width="7.625" style="42"/>
    <col min="512" max="512" width="1.625" style="42" customWidth="1"/>
    <col min="513" max="514" width="6.75" style="42" customWidth="1"/>
    <col min="515" max="518" width="6" style="42" customWidth="1"/>
    <col min="519" max="521" width="4.625" style="42" customWidth="1"/>
    <col min="522" max="527" width="5.125" style="42" customWidth="1"/>
    <col min="528" max="528" width="4.625" style="42" customWidth="1"/>
    <col min="529" max="529" width="5" style="42" customWidth="1"/>
    <col min="530" max="767" width="7.625" style="42"/>
    <col min="768" max="768" width="1.625" style="42" customWidth="1"/>
    <col min="769" max="770" width="6.75" style="42" customWidth="1"/>
    <col min="771" max="774" width="6" style="42" customWidth="1"/>
    <col min="775" max="777" width="4.625" style="42" customWidth="1"/>
    <col min="778" max="783" width="5.125" style="42" customWidth="1"/>
    <col min="784" max="784" width="4.625" style="42" customWidth="1"/>
    <col min="785" max="785" width="5" style="42" customWidth="1"/>
    <col min="786" max="1023" width="7.625" style="42"/>
    <col min="1024" max="1024" width="1.625" style="42" customWidth="1"/>
    <col min="1025" max="1026" width="6.75" style="42" customWidth="1"/>
    <col min="1027" max="1030" width="6" style="42" customWidth="1"/>
    <col min="1031" max="1033" width="4.625" style="42" customWidth="1"/>
    <col min="1034" max="1039" width="5.125" style="42" customWidth="1"/>
    <col min="1040" max="1040" width="4.625" style="42" customWidth="1"/>
    <col min="1041" max="1041" width="5" style="42" customWidth="1"/>
    <col min="1042" max="1279" width="7.625" style="42"/>
    <col min="1280" max="1280" width="1.625" style="42" customWidth="1"/>
    <col min="1281" max="1282" width="6.75" style="42" customWidth="1"/>
    <col min="1283" max="1286" width="6" style="42" customWidth="1"/>
    <col min="1287" max="1289" width="4.625" style="42" customWidth="1"/>
    <col min="1290" max="1295" width="5.125" style="42" customWidth="1"/>
    <col min="1296" max="1296" width="4.625" style="42" customWidth="1"/>
    <col min="1297" max="1297" width="5" style="42" customWidth="1"/>
    <col min="1298" max="1535" width="7.625" style="42"/>
    <col min="1536" max="1536" width="1.625" style="42" customWidth="1"/>
    <col min="1537" max="1538" width="6.75" style="42" customWidth="1"/>
    <col min="1539" max="1542" width="6" style="42" customWidth="1"/>
    <col min="1543" max="1545" width="4.625" style="42" customWidth="1"/>
    <col min="1546" max="1551" width="5.125" style="42" customWidth="1"/>
    <col min="1552" max="1552" width="4.625" style="42" customWidth="1"/>
    <col min="1553" max="1553" width="5" style="42" customWidth="1"/>
    <col min="1554" max="1791" width="7.625" style="42"/>
    <col min="1792" max="1792" width="1.625" style="42" customWidth="1"/>
    <col min="1793" max="1794" width="6.75" style="42" customWidth="1"/>
    <col min="1795" max="1798" width="6" style="42" customWidth="1"/>
    <col min="1799" max="1801" width="4.625" style="42" customWidth="1"/>
    <col min="1802" max="1807" width="5.125" style="42" customWidth="1"/>
    <col min="1808" max="1808" width="4.625" style="42" customWidth="1"/>
    <col min="1809" max="1809" width="5" style="42" customWidth="1"/>
    <col min="1810" max="2047" width="7.625" style="42"/>
    <col min="2048" max="2048" width="1.625" style="42" customWidth="1"/>
    <col min="2049" max="2050" width="6.75" style="42" customWidth="1"/>
    <col min="2051" max="2054" width="6" style="42" customWidth="1"/>
    <col min="2055" max="2057" width="4.625" style="42" customWidth="1"/>
    <col min="2058" max="2063" width="5.125" style="42" customWidth="1"/>
    <col min="2064" max="2064" width="4.625" style="42" customWidth="1"/>
    <col min="2065" max="2065" width="5" style="42" customWidth="1"/>
    <col min="2066" max="2303" width="7.625" style="42"/>
    <col min="2304" max="2304" width="1.625" style="42" customWidth="1"/>
    <col min="2305" max="2306" width="6.75" style="42" customWidth="1"/>
    <col min="2307" max="2310" width="6" style="42" customWidth="1"/>
    <col min="2311" max="2313" width="4.625" style="42" customWidth="1"/>
    <col min="2314" max="2319" width="5.125" style="42" customWidth="1"/>
    <col min="2320" max="2320" width="4.625" style="42" customWidth="1"/>
    <col min="2321" max="2321" width="5" style="42" customWidth="1"/>
    <col min="2322" max="2559" width="7.625" style="42"/>
    <col min="2560" max="2560" width="1.625" style="42" customWidth="1"/>
    <col min="2561" max="2562" width="6.75" style="42" customWidth="1"/>
    <col min="2563" max="2566" width="6" style="42" customWidth="1"/>
    <col min="2567" max="2569" width="4.625" style="42" customWidth="1"/>
    <col min="2570" max="2575" width="5.125" style="42" customWidth="1"/>
    <col min="2576" max="2576" width="4.625" style="42" customWidth="1"/>
    <col min="2577" max="2577" width="5" style="42" customWidth="1"/>
    <col min="2578" max="2815" width="7.625" style="42"/>
    <col min="2816" max="2816" width="1.625" style="42" customWidth="1"/>
    <col min="2817" max="2818" width="6.75" style="42" customWidth="1"/>
    <col min="2819" max="2822" width="6" style="42" customWidth="1"/>
    <col min="2823" max="2825" width="4.625" style="42" customWidth="1"/>
    <col min="2826" max="2831" width="5.125" style="42" customWidth="1"/>
    <col min="2832" max="2832" width="4.625" style="42" customWidth="1"/>
    <col min="2833" max="2833" width="5" style="42" customWidth="1"/>
    <col min="2834" max="3071" width="7.625" style="42"/>
    <col min="3072" max="3072" width="1.625" style="42" customWidth="1"/>
    <col min="3073" max="3074" width="6.75" style="42" customWidth="1"/>
    <col min="3075" max="3078" width="6" style="42" customWidth="1"/>
    <col min="3079" max="3081" width="4.625" style="42" customWidth="1"/>
    <col min="3082" max="3087" width="5.125" style="42" customWidth="1"/>
    <col min="3088" max="3088" width="4.625" style="42" customWidth="1"/>
    <col min="3089" max="3089" width="5" style="42" customWidth="1"/>
    <col min="3090" max="3327" width="7.625" style="42"/>
    <col min="3328" max="3328" width="1.625" style="42" customWidth="1"/>
    <col min="3329" max="3330" width="6.75" style="42" customWidth="1"/>
    <col min="3331" max="3334" width="6" style="42" customWidth="1"/>
    <col min="3335" max="3337" width="4.625" style="42" customWidth="1"/>
    <col min="3338" max="3343" width="5.125" style="42" customWidth="1"/>
    <col min="3344" max="3344" width="4.625" style="42" customWidth="1"/>
    <col min="3345" max="3345" width="5" style="42" customWidth="1"/>
    <col min="3346" max="3583" width="7.625" style="42"/>
    <col min="3584" max="3584" width="1.625" style="42" customWidth="1"/>
    <col min="3585" max="3586" width="6.75" style="42" customWidth="1"/>
    <col min="3587" max="3590" width="6" style="42" customWidth="1"/>
    <col min="3591" max="3593" width="4.625" style="42" customWidth="1"/>
    <col min="3594" max="3599" width="5.125" style="42" customWidth="1"/>
    <col min="3600" max="3600" width="4.625" style="42" customWidth="1"/>
    <col min="3601" max="3601" width="5" style="42" customWidth="1"/>
    <col min="3602" max="3839" width="7.625" style="42"/>
    <col min="3840" max="3840" width="1.625" style="42" customWidth="1"/>
    <col min="3841" max="3842" width="6.75" style="42" customWidth="1"/>
    <col min="3843" max="3846" width="6" style="42" customWidth="1"/>
    <col min="3847" max="3849" width="4.625" style="42" customWidth="1"/>
    <col min="3850" max="3855" width="5.125" style="42" customWidth="1"/>
    <col min="3856" max="3856" width="4.625" style="42" customWidth="1"/>
    <col min="3857" max="3857" width="5" style="42" customWidth="1"/>
    <col min="3858" max="4095" width="7.625" style="42"/>
    <col min="4096" max="4096" width="1.625" style="42" customWidth="1"/>
    <col min="4097" max="4098" width="6.75" style="42" customWidth="1"/>
    <col min="4099" max="4102" width="6" style="42" customWidth="1"/>
    <col min="4103" max="4105" width="4.625" style="42" customWidth="1"/>
    <col min="4106" max="4111" width="5.125" style="42" customWidth="1"/>
    <col min="4112" max="4112" width="4.625" style="42" customWidth="1"/>
    <col min="4113" max="4113" width="5" style="42" customWidth="1"/>
    <col min="4114" max="4351" width="7.625" style="42"/>
    <col min="4352" max="4352" width="1.625" style="42" customWidth="1"/>
    <col min="4353" max="4354" width="6.75" style="42" customWidth="1"/>
    <col min="4355" max="4358" width="6" style="42" customWidth="1"/>
    <col min="4359" max="4361" width="4.625" style="42" customWidth="1"/>
    <col min="4362" max="4367" width="5.125" style="42" customWidth="1"/>
    <col min="4368" max="4368" width="4.625" style="42" customWidth="1"/>
    <col min="4369" max="4369" width="5" style="42" customWidth="1"/>
    <col min="4370" max="4607" width="7.625" style="42"/>
    <col min="4608" max="4608" width="1.625" style="42" customWidth="1"/>
    <col min="4609" max="4610" width="6.75" style="42" customWidth="1"/>
    <col min="4611" max="4614" width="6" style="42" customWidth="1"/>
    <col min="4615" max="4617" width="4.625" style="42" customWidth="1"/>
    <col min="4618" max="4623" width="5.125" style="42" customWidth="1"/>
    <col min="4624" max="4624" width="4.625" style="42" customWidth="1"/>
    <col min="4625" max="4625" width="5" style="42" customWidth="1"/>
    <col min="4626" max="4863" width="7.625" style="42"/>
    <col min="4864" max="4864" width="1.625" style="42" customWidth="1"/>
    <col min="4865" max="4866" width="6.75" style="42" customWidth="1"/>
    <col min="4867" max="4870" width="6" style="42" customWidth="1"/>
    <col min="4871" max="4873" width="4.625" style="42" customWidth="1"/>
    <col min="4874" max="4879" width="5.125" style="42" customWidth="1"/>
    <col min="4880" max="4880" width="4.625" style="42" customWidth="1"/>
    <col min="4881" max="4881" width="5" style="42" customWidth="1"/>
    <col min="4882" max="5119" width="7.625" style="42"/>
    <col min="5120" max="5120" width="1.625" style="42" customWidth="1"/>
    <col min="5121" max="5122" width="6.75" style="42" customWidth="1"/>
    <col min="5123" max="5126" width="6" style="42" customWidth="1"/>
    <col min="5127" max="5129" width="4.625" style="42" customWidth="1"/>
    <col min="5130" max="5135" width="5.125" style="42" customWidth="1"/>
    <col min="5136" max="5136" width="4.625" style="42" customWidth="1"/>
    <col min="5137" max="5137" width="5" style="42" customWidth="1"/>
    <col min="5138" max="5375" width="7.625" style="42"/>
    <col min="5376" max="5376" width="1.625" style="42" customWidth="1"/>
    <col min="5377" max="5378" width="6.75" style="42" customWidth="1"/>
    <col min="5379" max="5382" width="6" style="42" customWidth="1"/>
    <col min="5383" max="5385" width="4.625" style="42" customWidth="1"/>
    <col min="5386" max="5391" width="5.125" style="42" customWidth="1"/>
    <col min="5392" max="5392" width="4.625" style="42" customWidth="1"/>
    <col min="5393" max="5393" width="5" style="42" customWidth="1"/>
    <col min="5394" max="5631" width="7.625" style="42"/>
    <col min="5632" max="5632" width="1.625" style="42" customWidth="1"/>
    <col min="5633" max="5634" width="6.75" style="42" customWidth="1"/>
    <col min="5635" max="5638" width="6" style="42" customWidth="1"/>
    <col min="5639" max="5641" width="4.625" style="42" customWidth="1"/>
    <col min="5642" max="5647" width="5.125" style="42" customWidth="1"/>
    <col min="5648" max="5648" width="4.625" style="42" customWidth="1"/>
    <col min="5649" max="5649" width="5" style="42" customWidth="1"/>
    <col min="5650" max="5887" width="7.625" style="42"/>
    <col min="5888" max="5888" width="1.625" style="42" customWidth="1"/>
    <col min="5889" max="5890" width="6.75" style="42" customWidth="1"/>
    <col min="5891" max="5894" width="6" style="42" customWidth="1"/>
    <col min="5895" max="5897" width="4.625" style="42" customWidth="1"/>
    <col min="5898" max="5903" width="5.125" style="42" customWidth="1"/>
    <col min="5904" max="5904" width="4.625" style="42" customWidth="1"/>
    <col min="5905" max="5905" width="5" style="42" customWidth="1"/>
    <col min="5906" max="6143" width="7.625" style="42"/>
    <col min="6144" max="6144" width="1.625" style="42" customWidth="1"/>
    <col min="6145" max="6146" width="6.75" style="42" customWidth="1"/>
    <col min="6147" max="6150" width="6" style="42" customWidth="1"/>
    <col min="6151" max="6153" width="4.625" style="42" customWidth="1"/>
    <col min="6154" max="6159" width="5.125" style="42" customWidth="1"/>
    <col min="6160" max="6160" width="4.625" style="42" customWidth="1"/>
    <col min="6161" max="6161" width="5" style="42" customWidth="1"/>
    <col min="6162" max="6399" width="7.625" style="42"/>
    <col min="6400" max="6400" width="1.625" style="42" customWidth="1"/>
    <col min="6401" max="6402" width="6.75" style="42" customWidth="1"/>
    <col min="6403" max="6406" width="6" style="42" customWidth="1"/>
    <col min="6407" max="6409" width="4.625" style="42" customWidth="1"/>
    <col min="6410" max="6415" width="5.125" style="42" customWidth="1"/>
    <col min="6416" max="6416" width="4.625" style="42" customWidth="1"/>
    <col min="6417" max="6417" width="5" style="42" customWidth="1"/>
    <col min="6418" max="6655" width="7.625" style="42"/>
    <col min="6656" max="6656" width="1.625" style="42" customWidth="1"/>
    <col min="6657" max="6658" width="6.75" style="42" customWidth="1"/>
    <col min="6659" max="6662" width="6" style="42" customWidth="1"/>
    <col min="6663" max="6665" width="4.625" style="42" customWidth="1"/>
    <col min="6666" max="6671" width="5.125" style="42" customWidth="1"/>
    <col min="6672" max="6672" width="4.625" style="42" customWidth="1"/>
    <col min="6673" max="6673" width="5" style="42" customWidth="1"/>
    <col min="6674" max="6911" width="7.625" style="42"/>
    <col min="6912" max="6912" width="1.625" style="42" customWidth="1"/>
    <col min="6913" max="6914" width="6.75" style="42" customWidth="1"/>
    <col min="6915" max="6918" width="6" style="42" customWidth="1"/>
    <col min="6919" max="6921" width="4.625" style="42" customWidth="1"/>
    <col min="6922" max="6927" width="5.125" style="42" customWidth="1"/>
    <col min="6928" max="6928" width="4.625" style="42" customWidth="1"/>
    <col min="6929" max="6929" width="5" style="42" customWidth="1"/>
    <col min="6930" max="7167" width="7.625" style="42"/>
    <col min="7168" max="7168" width="1.625" style="42" customWidth="1"/>
    <col min="7169" max="7170" width="6.75" style="42" customWidth="1"/>
    <col min="7171" max="7174" width="6" style="42" customWidth="1"/>
    <col min="7175" max="7177" width="4.625" style="42" customWidth="1"/>
    <col min="7178" max="7183" width="5.125" style="42" customWidth="1"/>
    <col min="7184" max="7184" width="4.625" style="42" customWidth="1"/>
    <col min="7185" max="7185" width="5" style="42" customWidth="1"/>
    <col min="7186" max="7423" width="7.625" style="42"/>
    <col min="7424" max="7424" width="1.625" style="42" customWidth="1"/>
    <col min="7425" max="7426" width="6.75" style="42" customWidth="1"/>
    <col min="7427" max="7430" width="6" style="42" customWidth="1"/>
    <col min="7431" max="7433" width="4.625" style="42" customWidth="1"/>
    <col min="7434" max="7439" width="5.125" style="42" customWidth="1"/>
    <col min="7440" max="7440" width="4.625" style="42" customWidth="1"/>
    <col min="7441" max="7441" width="5" style="42" customWidth="1"/>
    <col min="7442" max="7679" width="7.625" style="42"/>
    <col min="7680" max="7680" width="1.625" style="42" customWidth="1"/>
    <col min="7681" max="7682" width="6.75" style="42" customWidth="1"/>
    <col min="7683" max="7686" width="6" style="42" customWidth="1"/>
    <col min="7687" max="7689" width="4.625" style="42" customWidth="1"/>
    <col min="7690" max="7695" width="5.125" style="42" customWidth="1"/>
    <col min="7696" max="7696" width="4.625" style="42" customWidth="1"/>
    <col min="7697" max="7697" width="5" style="42" customWidth="1"/>
    <col min="7698" max="7935" width="7.625" style="42"/>
    <col min="7936" max="7936" width="1.625" style="42" customWidth="1"/>
    <col min="7937" max="7938" width="6.75" style="42" customWidth="1"/>
    <col min="7939" max="7942" width="6" style="42" customWidth="1"/>
    <col min="7943" max="7945" width="4.625" style="42" customWidth="1"/>
    <col min="7946" max="7951" width="5.125" style="42" customWidth="1"/>
    <col min="7952" max="7952" width="4.625" style="42" customWidth="1"/>
    <col min="7953" max="7953" width="5" style="42" customWidth="1"/>
    <col min="7954" max="8191" width="7.625" style="42"/>
    <col min="8192" max="8192" width="1.625" style="42" customWidth="1"/>
    <col min="8193" max="8194" width="6.75" style="42" customWidth="1"/>
    <col min="8195" max="8198" width="6" style="42" customWidth="1"/>
    <col min="8199" max="8201" width="4.625" style="42" customWidth="1"/>
    <col min="8202" max="8207" width="5.125" style="42" customWidth="1"/>
    <col min="8208" max="8208" width="4.625" style="42" customWidth="1"/>
    <col min="8209" max="8209" width="5" style="42" customWidth="1"/>
    <col min="8210" max="8447" width="7.625" style="42"/>
    <col min="8448" max="8448" width="1.625" style="42" customWidth="1"/>
    <col min="8449" max="8450" width="6.75" style="42" customWidth="1"/>
    <col min="8451" max="8454" width="6" style="42" customWidth="1"/>
    <col min="8455" max="8457" width="4.625" style="42" customWidth="1"/>
    <col min="8458" max="8463" width="5.125" style="42" customWidth="1"/>
    <col min="8464" max="8464" width="4.625" style="42" customWidth="1"/>
    <col min="8465" max="8465" width="5" style="42" customWidth="1"/>
    <col min="8466" max="8703" width="7.625" style="42"/>
    <col min="8704" max="8704" width="1.625" style="42" customWidth="1"/>
    <col min="8705" max="8706" width="6.75" style="42" customWidth="1"/>
    <col min="8707" max="8710" width="6" style="42" customWidth="1"/>
    <col min="8711" max="8713" width="4.625" style="42" customWidth="1"/>
    <col min="8714" max="8719" width="5.125" style="42" customWidth="1"/>
    <col min="8720" max="8720" width="4.625" style="42" customWidth="1"/>
    <col min="8721" max="8721" width="5" style="42" customWidth="1"/>
    <col min="8722" max="8959" width="7.625" style="42"/>
    <col min="8960" max="8960" width="1.625" style="42" customWidth="1"/>
    <col min="8961" max="8962" width="6.75" style="42" customWidth="1"/>
    <col min="8963" max="8966" width="6" style="42" customWidth="1"/>
    <col min="8967" max="8969" width="4.625" style="42" customWidth="1"/>
    <col min="8970" max="8975" width="5.125" style="42" customWidth="1"/>
    <col min="8976" max="8976" width="4.625" style="42" customWidth="1"/>
    <col min="8977" max="8977" width="5" style="42" customWidth="1"/>
    <col min="8978" max="9215" width="7.625" style="42"/>
    <col min="9216" max="9216" width="1.625" style="42" customWidth="1"/>
    <col min="9217" max="9218" width="6.75" style="42" customWidth="1"/>
    <col min="9219" max="9222" width="6" style="42" customWidth="1"/>
    <col min="9223" max="9225" width="4.625" style="42" customWidth="1"/>
    <col min="9226" max="9231" width="5.125" style="42" customWidth="1"/>
    <col min="9232" max="9232" width="4.625" style="42" customWidth="1"/>
    <col min="9233" max="9233" width="5" style="42" customWidth="1"/>
    <col min="9234" max="9471" width="7.625" style="42"/>
    <col min="9472" max="9472" width="1.625" style="42" customWidth="1"/>
    <col min="9473" max="9474" width="6.75" style="42" customWidth="1"/>
    <col min="9475" max="9478" width="6" style="42" customWidth="1"/>
    <col min="9479" max="9481" width="4.625" style="42" customWidth="1"/>
    <col min="9482" max="9487" width="5.125" style="42" customWidth="1"/>
    <col min="9488" max="9488" width="4.625" style="42" customWidth="1"/>
    <col min="9489" max="9489" width="5" style="42" customWidth="1"/>
    <col min="9490" max="9727" width="7.625" style="42"/>
    <col min="9728" max="9728" width="1.625" style="42" customWidth="1"/>
    <col min="9729" max="9730" width="6.75" style="42" customWidth="1"/>
    <col min="9731" max="9734" width="6" style="42" customWidth="1"/>
    <col min="9735" max="9737" width="4.625" style="42" customWidth="1"/>
    <col min="9738" max="9743" width="5.125" style="42" customWidth="1"/>
    <col min="9744" max="9744" width="4.625" style="42" customWidth="1"/>
    <col min="9745" max="9745" width="5" style="42" customWidth="1"/>
    <col min="9746" max="9983" width="7.625" style="42"/>
    <col min="9984" max="9984" width="1.625" style="42" customWidth="1"/>
    <col min="9985" max="9986" width="6.75" style="42" customWidth="1"/>
    <col min="9987" max="9990" width="6" style="42" customWidth="1"/>
    <col min="9991" max="9993" width="4.625" style="42" customWidth="1"/>
    <col min="9994" max="9999" width="5.125" style="42" customWidth="1"/>
    <col min="10000" max="10000" width="4.625" style="42" customWidth="1"/>
    <col min="10001" max="10001" width="5" style="42" customWidth="1"/>
    <col min="10002" max="10239" width="7.625" style="42"/>
    <col min="10240" max="10240" width="1.625" style="42" customWidth="1"/>
    <col min="10241" max="10242" width="6.75" style="42" customWidth="1"/>
    <col min="10243" max="10246" width="6" style="42" customWidth="1"/>
    <col min="10247" max="10249" width="4.625" style="42" customWidth="1"/>
    <col min="10250" max="10255" width="5.125" style="42" customWidth="1"/>
    <col min="10256" max="10256" width="4.625" style="42" customWidth="1"/>
    <col min="10257" max="10257" width="5" style="42" customWidth="1"/>
    <col min="10258" max="10495" width="7.625" style="42"/>
    <col min="10496" max="10496" width="1.625" style="42" customWidth="1"/>
    <col min="10497" max="10498" width="6.75" style="42" customWidth="1"/>
    <col min="10499" max="10502" width="6" style="42" customWidth="1"/>
    <col min="10503" max="10505" width="4.625" style="42" customWidth="1"/>
    <col min="10506" max="10511" width="5.125" style="42" customWidth="1"/>
    <col min="10512" max="10512" width="4.625" style="42" customWidth="1"/>
    <col min="10513" max="10513" width="5" style="42" customWidth="1"/>
    <col min="10514" max="10751" width="7.625" style="42"/>
    <col min="10752" max="10752" width="1.625" style="42" customWidth="1"/>
    <col min="10753" max="10754" width="6.75" style="42" customWidth="1"/>
    <col min="10755" max="10758" width="6" style="42" customWidth="1"/>
    <col min="10759" max="10761" width="4.625" style="42" customWidth="1"/>
    <col min="10762" max="10767" width="5.125" style="42" customWidth="1"/>
    <col min="10768" max="10768" width="4.625" style="42" customWidth="1"/>
    <col min="10769" max="10769" width="5" style="42" customWidth="1"/>
    <col min="10770" max="11007" width="7.625" style="42"/>
    <col min="11008" max="11008" width="1.625" style="42" customWidth="1"/>
    <col min="11009" max="11010" width="6.75" style="42" customWidth="1"/>
    <col min="11011" max="11014" width="6" style="42" customWidth="1"/>
    <col min="11015" max="11017" width="4.625" style="42" customWidth="1"/>
    <col min="11018" max="11023" width="5.125" style="42" customWidth="1"/>
    <col min="11024" max="11024" width="4.625" style="42" customWidth="1"/>
    <col min="11025" max="11025" width="5" style="42" customWidth="1"/>
    <col min="11026" max="11263" width="7.625" style="42"/>
    <col min="11264" max="11264" width="1.625" style="42" customWidth="1"/>
    <col min="11265" max="11266" width="6.75" style="42" customWidth="1"/>
    <col min="11267" max="11270" width="6" style="42" customWidth="1"/>
    <col min="11271" max="11273" width="4.625" style="42" customWidth="1"/>
    <col min="11274" max="11279" width="5.125" style="42" customWidth="1"/>
    <col min="11280" max="11280" width="4.625" style="42" customWidth="1"/>
    <col min="11281" max="11281" width="5" style="42" customWidth="1"/>
    <col min="11282" max="11519" width="7.625" style="42"/>
    <col min="11520" max="11520" width="1.625" style="42" customWidth="1"/>
    <col min="11521" max="11522" width="6.75" style="42" customWidth="1"/>
    <col min="11523" max="11526" width="6" style="42" customWidth="1"/>
    <col min="11527" max="11529" width="4.625" style="42" customWidth="1"/>
    <col min="11530" max="11535" width="5.125" style="42" customWidth="1"/>
    <col min="11536" max="11536" width="4.625" style="42" customWidth="1"/>
    <col min="11537" max="11537" width="5" style="42" customWidth="1"/>
    <col min="11538" max="11775" width="7.625" style="42"/>
    <col min="11776" max="11776" width="1.625" style="42" customWidth="1"/>
    <col min="11777" max="11778" width="6.75" style="42" customWidth="1"/>
    <col min="11779" max="11782" width="6" style="42" customWidth="1"/>
    <col min="11783" max="11785" width="4.625" style="42" customWidth="1"/>
    <col min="11786" max="11791" width="5.125" style="42" customWidth="1"/>
    <col min="11792" max="11792" width="4.625" style="42" customWidth="1"/>
    <col min="11793" max="11793" width="5" style="42" customWidth="1"/>
    <col min="11794" max="12031" width="7.625" style="42"/>
    <col min="12032" max="12032" width="1.625" style="42" customWidth="1"/>
    <col min="12033" max="12034" width="6.75" style="42" customWidth="1"/>
    <col min="12035" max="12038" width="6" style="42" customWidth="1"/>
    <col min="12039" max="12041" width="4.625" style="42" customWidth="1"/>
    <col min="12042" max="12047" width="5.125" style="42" customWidth="1"/>
    <col min="12048" max="12048" width="4.625" style="42" customWidth="1"/>
    <col min="12049" max="12049" width="5" style="42" customWidth="1"/>
    <col min="12050" max="12287" width="7.625" style="42"/>
    <col min="12288" max="12288" width="1.625" style="42" customWidth="1"/>
    <col min="12289" max="12290" width="6.75" style="42" customWidth="1"/>
    <col min="12291" max="12294" width="6" style="42" customWidth="1"/>
    <col min="12295" max="12297" width="4.625" style="42" customWidth="1"/>
    <col min="12298" max="12303" width="5.125" style="42" customWidth="1"/>
    <col min="12304" max="12304" width="4.625" style="42" customWidth="1"/>
    <col min="12305" max="12305" width="5" style="42" customWidth="1"/>
    <col min="12306" max="12543" width="7.625" style="42"/>
    <col min="12544" max="12544" width="1.625" style="42" customWidth="1"/>
    <col min="12545" max="12546" width="6.75" style="42" customWidth="1"/>
    <col min="12547" max="12550" width="6" style="42" customWidth="1"/>
    <col min="12551" max="12553" width="4.625" style="42" customWidth="1"/>
    <col min="12554" max="12559" width="5.125" style="42" customWidth="1"/>
    <col min="12560" max="12560" width="4.625" style="42" customWidth="1"/>
    <col min="12561" max="12561" width="5" style="42" customWidth="1"/>
    <col min="12562" max="12799" width="7.625" style="42"/>
    <col min="12800" max="12800" width="1.625" style="42" customWidth="1"/>
    <col min="12801" max="12802" width="6.75" style="42" customWidth="1"/>
    <col min="12803" max="12806" width="6" style="42" customWidth="1"/>
    <col min="12807" max="12809" width="4.625" style="42" customWidth="1"/>
    <col min="12810" max="12815" width="5.125" style="42" customWidth="1"/>
    <col min="12816" max="12816" width="4.625" style="42" customWidth="1"/>
    <col min="12817" max="12817" width="5" style="42" customWidth="1"/>
    <col min="12818" max="13055" width="7.625" style="42"/>
    <col min="13056" max="13056" width="1.625" style="42" customWidth="1"/>
    <col min="13057" max="13058" width="6.75" style="42" customWidth="1"/>
    <col min="13059" max="13062" width="6" style="42" customWidth="1"/>
    <col min="13063" max="13065" width="4.625" style="42" customWidth="1"/>
    <col min="13066" max="13071" width="5.125" style="42" customWidth="1"/>
    <col min="13072" max="13072" width="4.625" style="42" customWidth="1"/>
    <col min="13073" max="13073" width="5" style="42" customWidth="1"/>
    <col min="13074" max="13311" width="7.625" style="42"/>
    <col min="13312" max="13312" width="1.625" style="42" customWidth="1"/>
    <col min="13313" max="13314" width="6.75" style="42" customWidth="1"/>
    <col min="13315" max="13318" width="6" style="42" customWidth="1"/>
    <col min="13319" max="13321" width="4.625" style="42" customWidth="1"/>
    <col min="13322" max="13327" width="5.125" style="42" customWidth="1"/>
    <col min="13328" max="13328" width="4.625" style="42" customWidth="1"/>
    <col min="13329" max="13329" width="5" style="42" customWidth="1"/>
    <col min="13330" max="13567" width="7.625" style="42"/>
    <col min="13568" max="13568" width="1.625" style="42" customWidth="1"/>
    <col min="13569" max="13570" width="6.75" style="42" customWidth="1"/>
    <col min="13571" max="13574" width="6" style="42" customWidth="1"/>
    <col min="13575" max="13577" width="4.625" style="42" customWidth="1"/>
    <col min="13578" max="13583" width="5.125" style="42" customWidth="1"/>
    <col min="13584" max="13584" width="4.625" style="42" customWidth="1"/>
    <col min="13585" max="13585" width="5" style="42" customWidth="1"/>
    <col min="13586" max="13823" width="7.625" style="42"/>
    <col min="13824" max="13824" width="1.625" style="42" customWidth="1"/>
    <col min="13825" max="13826" width="6.75" style="42" customWidth="1"/>
    <col min="13827" max="13830" width="6" style="42" customWidth="1"/>
    <col min="13831" max="13833" width="4.625" style="42" customWidth="1"/>
    <col min="13834" max="13839" width="5.125" style="42" customWidth="1"/>
    <col min="13840" max="13840" width="4.625" style="42" customWidth="1"/>
    <col min="13841" max="13841" width="5" style="42" customWidth="1"/>
    <col min="13842" max="14079" width="7.625" style="42"/>
    <col min="14080" max="14080" width="1.625" style="42" customWidth="1"/>
    <col min="14081" max="14082" width="6.75" style="42" customWidth="1"/>
    <col min="14083" max="14086" width="6" style="42" customWidth="1"/>
    <col min="14087" max="14089" width="4.625" style="42" customWidth="1"/>
    <col min="14090" max="14095" width="5.125" style="42" customWidth="1"/>
    <col min="14096" max="14096" width="4.625" style="42" customWidth="1"/>
    <col min="14097" max="14097" width="5" style="42" customWidth="1"/>
    <col min="14098" max="14335" width="7.625" style="42"/>
    <col min="14336" max="14336" width="1.625" style="42" customWidth="1"/>
    <col min="14337" max="14338" width="6.75" style="42" customWidth="1"/>
    <col min="14339" max="14342" width="6" style="42" customWidth="1"/>
    <col min="14343" max="14345" width="4.625" style="42" customWidth="1"/>
    <col min="14346" max="14351" width="5.125" style="42" customWidth="1"/>
    <col min="14352" max="14352" width="4.625" style="42" customWidth="1"/>
    <col min="14353" max="14353" width="5" style="42" customWidth="1"/>
    <col min="14354" max="14591" width="7.625" style="42"/>
    <col min="14592" max="14592" width="1.625" style="42" customWidth="1"/>
    <col min="14593" max="14594" width="6.75" style="42" customWidth="1"/>
    <col min="14595" max="14598" width="6" style="42" customWidth="1"/>
    <col min="14599" max="14601" width="4.625" style="42" customWidth="1"/>
    <col min="14602" max="14607" width="5.125" style="42" customWidth="1"/>
    <col min="14608" max="14608" width="4.625" style="42" customWidth="1"/>
    <col min="14609" max="14609" width="5" style="42" customWidth="1"/>
    <col min="14610" max="14847" width="7.625" style="42"/>
    <col min="14848" max="14848" width="1.625" style="42" customWidth="1"/>
    <col min="14849" max="14850" width="6.75" style="42" customWidth="1"/>
    <col min="14851" max="14854" width="6" style="42" customWidth="1"/>
    <col min="14855" max="14857" width="4.625" style="42" customWidth="1"/>
    <col min="14858" max="14863" width="5.125" style="42" customWidth="1"/>
    <col min="14864" max="14864" width="4.625" style="42" customWidth="1"/>
    <col min="14865" max="14865" width="5" style="42" customWidth="1"/>
    <col min="14866" max="15103" width="7.625" style="42"/>
    <col min="15104" max="15104" width="1.625" style="42" customWidth="1"/>
    <col min="15105" max="15106" width="6.75" style="42" customWidth="1"/>
    <col min="15107" max="15110" width="6" style="42" customWidth="1"/>
    <col min="15111" max="15113" width="4.625" style="42" customWidth="1"/>
    <col min="15114" max="15119" width="5.125" style="42" customWidth="1"/>
    <col min="15120" max="15120" width="4.625" style="42" customWidth="1"/>
    <col min="15121" max="15121" width="5" style="42" customWidth="1"/>
    <col min="15122" max="15359" width="7.625" style="42"/>
    <col min="15360" max="15360" width="1.625" style="42" customWidth="1"/>
    <col min="15361" max="15362" width="6.75" style="42" customWidth="1"/>
    <col min="15363" max="15366" width="6" style="42" customWidth="1"/>
    <col min="15367" max="15369" width="4.625" style="42" customWidth="1"/>
    <col min="15370" max="15375" width="5.125" style="42" customWidth="1"/>
    <col min="15376" max="15376" width="4.625" style="42" customWidth="1"/>
    <col min="15377" max="15377" width="5" style="42" customWidth="1"/>
    <col min="15378" max="15615" width="7.625" style="42"/>
    <col min="15616" max="15616" width="1.625" style="42" customWidth="1"/>
    <col min="15617" max="15618" width="6.75" style="42" customWidth="1"/>
    <col min="15619" max="15622" width="6" style="42" customWidth="1"/>
    <col min="15623" max="15625" width="4.625" style="42" customWidth="1"/>
    <col min="15626" max="15631" width="5.125" style="42" customWidth="1"/>
    <col min="15632" max="15632" width="4.625" style="42" customWidth="1"/>
    <col min="15633" max="15633" width="5" style="42" customWidth="1"/>
    <col min="15634" max="15871" width="7.625" style="42"/>
    <col min="15872" max="15872" width="1.625" style="42" customWidth="1"/>
    <col min="15873" max="15874" width="6.75" style="42" customWidth="1"/>
    <col min="15875" max="15878" width="6" style="42" customWidth="1"/>
    <col min="15879" max="15881" width="4.625" style="42" customWidth="1"/>
    <col min="15882" max="15887" width="5.125" style="42" customWidth="1"/>
    <col min="15888" max="15888" width="4.625" style="42" customWidth="1"/>
    <col min="15889" max="15889" width="5" style="42" customWidth="1"/>
    <col min="15890" max="16127" width="7.625" style="42"/>
    <col min="16128" max="16128" width="1.625" style="42" customWidth="1"/>
    <col min="16129" max="16130" width="6.75" style="42" customWidth="1"/>
    <col min="16131" max="16134" width="6" style="42" customWidth="1"/>
    <col min="16135" max="16137" width="4.625" style="42" customWidth="1"/>
    <col min="16138" max="16143" width="5.125" style="42" customWidth="1"/>
    <col min="16144" max="16144" width="4.625" style="42" customWidth="1"/>
    <col min="16145" max="16145" width="5" style="42" customWidth="1"/>
    <col min="16146" max="16384" width="7.625" style="42"/>
  </cols>
  <sheetData>
    <row r="1" spans="2:16" ht="15.6" customHeight="1">
      <c r="B1" s="553" t="s">
        <v>137</v>
      </c>
      <c r="C1" s="554"/>
      <c r="D1" s="554"/>
      <c r="E1" s="555"/>
    </row>
    <row r="2" spans="2:16" ht="15.6" customHeight="1"/>
    <row r="3" spans="2:16" ht="15.6" customHeight="1">
      <c r="L3" s="556" t="s">
        <v>138</v>
      </c>
      <c r="M3" s="556"/>
      <c r="N3" s="556"/>
      <c r="O3" s="556"/>
      <c r="P3" s="556"/>
    </row>
    <row r="4" spans="2:16" ht="19.5" customHeight="1">
      <c r="B4" s="43" t="s">
        <v>139</v>
      </c>
    </row>
    <row r="5" spans="2:16" ht="15.6" customHeight="1">
      <c r="H5" s="42" t="s">
        <v>140</v>
      </c>
    </row>
    <row r="6" spans="2:16" s="44" customFormat="1" ht="31.5" customHeight="1">
      <c r="H6" s="557" t="s">
        <v>141</v>
      </c>
      <c r="I6" s="557"/>
      <c r="J6" s="557"/>
      <c r="K6" s="558"/>
      <c r="L6" s="558"/>
      <c r="M6" s="558"/>
      <c r="N6" s="558"/>
      <c r="O6" s="558"/>
      <c r="P6" s="558"/>
    </row>
    <row r="7" spans="2:16" s="44" customFormat="1" ht="31.5" customHeight="1">
      <c r="H7" s="557" t="s">
        <v>142</v>
      </c>
      <c r="I7" s="557"/>
      <c r="J7" s="557"/>
      <c r="K7" s="559"/>
      <c r="L7" s="559"/>
      <c r="M7" s="559"/>
      <c r="N7" s="559"/>
      <c r="O7" s="559"/>
      <c r="P7" s="559"/>
    </row>
    <row r="8" spans="2:16" ht="15.6" customHeight="1"/>
    <row r="9" spans="2:16" ht="26.25" customHeight="1">
      <c r="C9" s="560" t="s">
        <v>143</v>
      </c>
      <c r="D9" s="560"/>
      <c r="E9" s="560"/>
      <c r="F9" s="560"/>
      <c r="G9" s="560"/>
      <c r="H9" s="560"/>
      <c r="I9" s="560"/>
      <c r="J9" s="560"/>
      <c r="K9" s="560"/>
      <c r="L9" s="560"/>
      <c r="M9" s="560"/>
      <c r="N9" s="560"/>
      <c r="O9" s="560"/>
    </row>
    <row r="10" spans="2:16" ht="15.6" customHeight="1"/>
    <row r="11" spans="2:16" ht="15.6" customHeight="1"/>
    <row r="12" spans="2:16" ht="15.6" customHeight="1">
      <c r="B12" s="561" t="s">
        <v>144</v>
      </c>
      <c r="C12" s="561"/>
      <c r="D12" s="561"/>
      <c r="E12" s="561"/>
      <c r="F12" s="561"/>
      <c r="G12" s="561"/>
      <c r="H12" s="561"/>
      <c r="I12" s="561"/>
      <c r="J12" s="561"/>
      <c r="K12" s="561"/>
      <c r="L12" s="561"/>
      <c r="M12" s="561"/>
      <c r="N12" s="561"/>
      <c r="O12" s="561"/>
      <c r="P12" s="561"/>
    </row>
    <row r="13" spans="2:16" ht="15.6" customHeight="1">
      <c r="B13" s="561"/>
      <c r="C13" s="561"/>
      <c r="D13" s="561"/>
      <c r="E13" s="561"/>
      <c r="F13" s="561"/>
      <c r="G13" s="561"/>
      <c r="H13" s="561"/>
      <c r="I13" s="561"/>
      <c r="J13" s="561"/>
      <c r="K13" s="561"/>
      <c r="L13" s="561"/>
      <c r="M13" s="561"/>
      <c r="N13" s="561"/>
      <c r="O13" s="561"/>
      <c r="P13" s="561"/>
    </row>
    <row r="14" spans="2:16" ht="15.6" customHeight="1">
      <c r="B14" s="561"/>
      <c r="C14" s="561"/>
      <c r="D14" s="561"/>
      <c r="E14" s="561"/>
      <c r="F14" s="561"/>
      <c r="G14" s="561"/>
      <c r="H14" s="561"/>
      <c r="I14" s="561"/>
      <c r="J14" s="561"/>
      <c r="K14" s="561"/>
      <c r="L14" s="561"/>
      <c r="M14" s="561"/>
      <c r="N14" s="561"/>
      <c r="O14" s="561"/>
      <c r="P14" s="561"/>
    </row>
    <row r="15" spans="2:16" ht="15.6" customHeight="1">
      <c r="B15" s="561"/>
      <c r="C15" s="561"/>
      <c r="D15" s="561"/>
      <c r="E15" s="561"/>
      <c r="F15" s="561"/>
      <c r="G15" s="561"/>
      <c r="H15" s="561"/>
      <c r="I15" s="561"/>
      <c r="J15" s="561"/>
      <c r="K15" s="561"/>
      <c r="L15" s="561"/>
      <c r="M15" s="561"/>
      <c r="N15" s="561"/>
      <c r="O15" s="561"/>
      <c r="P15" s="561"/>
    </row>
    <row r="16" spans="2:16" ht="15.6" customHeight="1">
      <c r="B16" s="561"/>
      <c r="C16" s="561"/>
      <c r="D16" s="561"/>
      <c r="E16" s="561"/>
      <c r="F16" s="561"/>
      <c r="G16" s="561"/>
      <c r="H16" s="561"/>
      <c r="I16" s="561"/>
      <c r="J16" s="561"/>
      <c r="K16" s="561"/>
      <c r="L16" s="561"/>
      <c r="M16" s="561"/>
      <c r="N16" s="561"/>
      <c r="O16" s="561"/>
      <c r="P16" s="561"/>
    </row>
    <row r="17" spans="2:16" ht="15.6" customHeight="1">
      <c r="B17" s="561"/>
      <c r="C17" s="561"/>
      <c r="D17" s="561"/>
      <c r="E17" s="561"/>
      <c r="F17" s="561"/>
      <c r="G17" s="561"/>
      <c r="H17" s="561"/>
      <c r="I17" s="561"/>
      <c r="J17" s="561"/>
      <c r="K17" s="561"/>
      <c r="L17" s="561"/>
      <c r="M17" s="561"/>
      <c r="N17" s="561"/>
      <c r="O17" s="561"/>
      <c r="P17" s="561"/>
    </row>
    <row r="18" spans="2:16" ht="15.6" customHeight="1">
      <c r="B18" s="561"/>
      <c r="C18" s="561"/>
      <c r="D18" s="561"/>
      <c r="E18" s="561"/>
      <c r="F18" s="561"/>
      <c r="G18" s="561"/>
      <c r="H18" s="561"/>
      <c r="I18" s="561"/>
      <c r="J18" s="561"/>
      <c r="K18" s="561"/>
      <c r="L18" s="561"/>
      <c r="M18" s="561"/>
      <c r="N18" s="561"/>
      <c r="O18" s="561"/>
      <c r="P18" s="561"/>
    </row>
    <row r="19" spans="2:16" ht="15.6" customHeight="1">
      <c r="B19" s="561"/>
      <c r="C19" s="561"/>
      <c r="D19" s="561"/>
      <c r="E19" s="561"/>
      <c r="F19" s="561"/>
      <c r="G19" s="561"/>
      <c r="H19" s="561"/>
      <c r="I19" s="561"/>
      <c r="J19" s="561"/>
      <c r="K19" s="561"/>
      <c r="L19" s="561"/>
      <c r="M19" s="561"/>
      <c r="N19" s="561"/>
      <c r="O19" s="561"/>
      <c r="P19" s="561"/>
    </row>
    <row r="20" spans="2:16" ht="15.6" customHeight="1">
      <c r="B20" s="561"/>
      <c r="C20" s="561"/>
      <c r="D20" s="561"/>
      <c r="E20" s="561"/>
      <c r="F20" s="561"/>
      <c r="G20" s="561"/>
      <c r="H20" s="561"/>
      <c r="I20" s="561"/>
      <c r="J20" s="561"/>
      <c r="K20" s="561"/>
      <c r="L20" s="561"/>
      <c r="M20" s="561"/>
      <c r="N20" s="561"/>
      <c r="O20" s="561"/>
      <c r="P20" s="561"/>
    </row>
    <row r="21" spans="2:16" ht="15.6" customHeight="1">
      <c r="B21" s="561"/>
      <c r="C21" s="561"/>
      <c r="D21" s="561"/>
      <c r="E21" s="561"/>
      <c r="F21" s="561"/>
      <c r="G21" s="561"/>
      <c r="H21" s="561"/>
      <c r="I21" s="561"/>
      <c r="J21" s="561"/>
      <c r="K21" s="561"/>
      <c r="L21" s="561"/>
      <c r="M21" s="561"/>
      <c r="N21" s="561"/>
      <c r="O21" s="561"/>
      <c r="P21" s="561"/>
    </row>
    <row r="22" spans="2:16" ht="15.6" customHeight="1">
      <c r="B22" s="561"/>
      <c r="C22" s="561"/>
      <c r="D22" s="561"/>
      <c r="E22" s="561"/>
      <c r="F22" s="561"/>
      <c r="G22" s="561"/>
      <c r="H22" s="561"/>
      <c r="I22" s="561"/>
      <c r="J22" s="561"/>
      <c r="K22" s="561"/>
      <c r="L22" s="561"/>
      <c r="M22" s="561"/>
      <c r="N22" s="561"/>
      <c r="O22" s="561"/>
      <c r="P22" s="561"/>
    </row>
    <row r="23" spans="2:16" ht="15.6" customHeight="1">
      <c r="B23" s="561"/>
      <c r="C23" s="561"/>
      <c r="D23" s="561"/>
      <c r="E23" s="561"/>
      <c r="F23" s="561"/>
      <c r="G23" s="561"/>
      <c r="H23" s="561"/>
      <c r="I23" s="561"/>
      <c r="J23" s="561"/>
      <c r="K23" s="561"/>
      <c r="L23" s="561"/>
      <c r="M23" s="561"/>
      <c r="N23" s="561"/>
      <c r="O23" s="561"/>
      <c r="P23" s="561"/>
    </row>
    <row r="24" spans="2:16" ht="15.6" customHeight="1">
      <c r="B24" s="561"/>
      <c r="C24" s="561"/>
      <c r="D24" s="561"/>
      <c r="E24" s="561"/>
      <c r="F24" s="561"/>
      <c r="G24" s="561"/>
      <c r="H24" s="561"/>
      <c r="I24" s="561"/>
      <c r="J24" s="561"/>
      <c r="K24" s="561"/>
      <c r="L24" s="561"/>
      <c r="M24" s="561"/>
      <c r="N24" s="561"/>
      <c r="O24" s="561"/>
      <c r="P24" s="561"/>
    </row>
    <row r="25" spans="2:16" ht="15.6" customHeight="1">
      <c r="B25" s="561"/>
      <c r="C25" s="561"/>
      <c r="D25" s="561"/>
      <c r="E25" s="561"/>
      <c r="F25" s="561"/>
      <c r="G25" s="561"/>
      <c r="H25" s="561"/>
      <c r="I25" s="561"/>
      <c r="J25" s="561"/>
      <c r="K25" s="561"/>
      <c r="L25" s="561"/>
      <c r="M25" s="561"/>
      <c r="N25" s="561"/>
      <c r="O25" s="561"/>
      <c r="P25" s="561"/>
    </row>
    <row r="26" spans="2:16" ht="15.6" customHeight="1">
      <c r="B26" s="561"/>
      <c r="C26" s="561"/>
      <c r="D26" s="561"/>
      <c r="E26" s="561"/>
      <c r="F26" s="561"/>
      <c r="G26" s="561"/>
      <c r="H26" s="561"/>
      <c r="I26" s="561"/>
      <c r="J26" s="561"/>
      <c r="K26" s="561"/>
      <c r="L26" s="561"/>
      <c r="M26" s="561"/>
      <c r="N26" s="561"/>
      <c r="O26" s="561"/>
      <c r="P26" s="561"/>
    </row>
    <row r="27" spans="2:16" ht="15.6" customHeight="1">
      <c r="B27" s="561"/>
      <c r="C27" s="561"/>
      <c r="D27" s="561"/>
      <c r="E27" s="561"/>
      <c r="F27" s="561"/>
      <c r="G27" s="561"/>
      <c r="H27" s="561"/>
      <c r="I27" s="561"/>
      <c r="J27" s="561"/>
      <c r="K27" s="561"/>
      <c r="L27" s="561"/>
      <c r="M27" s="561"/>
      <c r="N27" s="561"/>
      <c r="O27" s="561"/>
      <c r="P27" s="561"/>
    </row>
    <row r="28" spans="2:16" ht="15.6" customHeight="1">
      <c r="B28" s="561"/>
      <c r="C28" s="561"/>
      <c r="D28" s="561"/>
      <c r="E28" s="561"/>
      <c r="F28" s="561"/>
      <c r="G28" s="561"/>
      <c r="H28" s="561"/>
      <c r="I28" s="561"/>
      <c r="J28" s="561"/>
      <c r="K28" s="561"/>
      <c r="L28" s="561"/>
      <c r="M28" s="561"/>
      <c r="N28" s="561"/>
      <c r="O28" s="561"/>
      <c r="P28" s="561"/>
    </row>
    <row r="29" spans="2:16" ht="15.6" customHeight="1">
      <c r="B29" s="561"/>
      <c r="C29" s="561"/>
      <c r="D29" s="561"/>
      <c r="E29" s="561"/>
      <c r="F29" s="561"/>
      <c r="G29" s="561"/>
      <c r="H29" s="561"/>
      <c r="I29" s="561"/>
      <c r="J29" s="561"/>
      <c r="K29" s="561"/>
      <c r="L29" s="561"/>
      <c r="M29" s="561"/>
      <c r="N29" s="561"/>
      <c r="O29" s="561"/>
      <c r="P29" s="561"/>
    </row>
    <row r="30" spans="2:16" ht="15.6" customHeight="1">
      <c r="B30" s="561"/>
      <c r="C30" s="561"/>
      <c r="D30" s="561"/>
      <c r="E30" s="561"/>
      <c r="F30" s="561"/>
      <c r="G30" s="561"/>
      <c r="H30" s="561"/>
      <c r="I30" s="561"/>
      <c r="J30" s="561"/>
      <c r="K30" s="561"/>
      <c r="L30" s="561"/>
      <c r="M30" s="561"/>
      <c r="N30" s="561"/>
      <c r="O30" s="561"/>
      <c r="P30" s="561"/>
    </row>
    <row r="31" spans="2:16" ht="15.6" customHeight="1">
      <c r="B31" s="561"/>
      <c r="C31" s="561"/>
      <c r="D31" s="561"/>
      <c r="E31" s="561"/>
      <c r="F31" s="561"/>
      <c r="G31" s="561"/>
      <c r="H31" s="561"/>
      <c r="I31" s="561"/>
      <c r="J31" s="561"/>
      <c r="K31" s="561"/>
      <c r="L31" s="561"/>
      <c r="M31" s="561"/>
      <c r="N31" s="561"/>
      <c r="O31" s="561"/>
      <c r="P31" s="561"/>
    </row>
    <row r="32" spans="2:16" ht="33" customHeight="1">
      <c r="B32" s="562" t="s">
        <v>145</v>
      </c>
      <c r="C32" s="562"/>
      <c r="D32" s="562"/>
      <c r="E32" s="562"/>
      <c r="F32" s="562"/>
      <c r="G32" s="562"/>
      <c r="H32" s="562"/>
      <c r="I32" s="562"/>
      <c r="J32" s="562"/>
      <c r="K32" s="562"/>
      <c r="L32" s="562"/>
      <c r="M32" s="562"/>
      <c r="N32" s="562"/>
      <c r="O32" s="562"/>
      <c r="P32" s="562"/>
    </row>
    <row r="33" spans="2:16" ht="30" customHeight="1">
      <c r="B33" s="540" t="s">
        <v>146</v>
      </c>
      <c r="C33" s="541"/>
      <c r="D33" s="542"/>
      <c r="E33" s="543"/>
      <c r="F33" s="543"/>
      <c r="G33" s="543"/>
      <c r="H33" s="543"/>
      <c r="I33" s="543"/>
      <c r="J33" s="543"/>
      <c r="K33" s="543"/>
      <c r="L33" s="543"/>
      <c r="M33" s="543"/>
      <c r="N33" s="543"/>
      <c r="O33" s="543"/>
      <c r="P33" s="544"/>
    </row>
    <row r="34" spans="2:16" ht="30" customHeight="1">
      <c r="B34" s="540" t="s">
        <v>147</v>
      </c>
      <c r="C34" s="541"/>
      <c r="D34" s="542"/>
      <c r="E34" s="543"/>
      <c r="F34" s="543"/>
      <c r="G34" s="543"/>
      <c r="H34" s="543"/>
      <c r="I34" s="543"/>
      <c r="J34" s="543"/>
      <c r="K34" s="543"/>
      <c r="L34" s="543"/>
      <c r="M34" s="543"/>
      <c r="N34" s="543"/>
      <c r="O34" s="543"/>
      <c r="P34" s="544"/>
    </row>
    <row r="35" spans="2:16" ht="30" customHeight="1">
      <c r="B35" s="540" t="s">
        <v>148</v>
      </c>
      <c r="C35" s="541"/>
      <c r="D35" s="542"/>
      <c r="E35" s="543"/>
      <c r="F35" s="543"/>
      <c r="G35" s="543"/>
      <c r="H35" s="543"/>
      <c r="I35" s="543"/>
      <c r="J35" s="543"/>
      <c r="K35" s="543"/>
      <c r="L35" s="543"/>
      <c r="M35" s="543"/>
      <c r="N35" s="543"/>
      <c r="O35" s="543"/>
      <c r="P35" s="544"/>
    </row>
    <row r="36" spans="2:16" ht="30" customHeight="1">
      <c r="B36" s="540" t="s">
        <v>149</v>
      </c>
      <c r="C36" s="541"/>
      <c r="D36" s="547"/>
      <c r="E36" s="548"/>
      <c r="F36" s="548"/>
      <c r="G36" s="548"/>
      <c r="H36" s="549" t="s">
        <v>150</v>
      </c>
      <c r="I36" s="549"/>
      <c r="J36" s="549"/>
      <c r="K36" s="550"/>
      <c r="L36" s="551"/>
      <c r="M36" s="551"/>
      <c r="N36" s="551"/>
      <c r="O36" s="551"/>
      <c r="P36" s="552"/>
    </row>
    <row r="37" spans="2:16" ht="15" customHeight="1">
      <c r="B37" s="45"/>
      <c r="C37" s="45"/>
      <c r="D37" s="45"/>
      <c r="E37" s="45"/>
      <c r="F37" s="45"/>
      <c r="G37" s="45"/>
      <c r="H37" s="45"/>
      <c r="I37" s="45"/>
      <c r="J37" s="45"/>
      <c r="K37" s="45"/>
      <c r="L37" s="45"/>
      <c r="M37" s="45"/>
      <c r="N37" s="45"/>
      <c r="O37" s="45"/>
      <c r="P37" s="45"/>
    </row>
    <row r="38" spans="2:16" ht="30" customHeight="1">
      <c r="B38" s="540" t="s">
        <v>151</v>
      </c>
      <c r="C38" s="541"/>
      <c r="D38" s="542"/>
      <c r="E38" s="543"/>
      <c r="F38" s="543"/>
      <c r="G38" s="543"/>
      <c r="H38" s="543"/>
      <c r="I38" s="543"/>
      <c r="J38" s="543"/>
      <c r="K38" s="543"/>
      <c r="L38" s="543"/>
      <c r="M38" s="543"/>
      <c r="N38" s="543"/>
      <c r="O38" s="543"/>
      <c r="P38" s="544"/>
    </row>
    <row r="39" spans="2:16" ht="15" customHeight="1">
      <c r="B39" s="46" t="s">
        <v>152</v>
      </c>
      <c r="C39" s="545" t="s">
        <v>153</v>
      </c>
      <c r="D39" s="545"/>
      <c r="E39" s="545"/>
      <c r="F39" s="545"/>
      <c r="G39" s="545"/>
      <c r="H39" s="545"/>
      <c r="I39" s="545"/>
      <c r="J39" s="545"/>
      <c r="K39" s="545"/>
      <c r="L39" s="545"/>
      <c r="M39" s="545"/>
      <c r="N39" s="545"/>
      <c r="O39" s="545"/>
      <c r="P39" s="545"/>
    </row>
    <row r="40" spans="2:16" ht="15" customHeight="1">
      <c r="B40" s="47"/>
      <c r="C40" s="546"/>
      <c r="D40" s="546"/>
      <c r="E40" s="546"/>
      <c r="F40" s="546"/>
      <c r="G40" s="546"/>
      <c r="H40" s="546"/>
      <c r="I40" s="546"/>
      <c r="J40" s="546"/>
      <c r="K40" s="546"/>
      <c r="L40" s="546"/>
      <c r="M40" s="546"/>
      <c r="N40" s="546"/>
      <c r="O40" s="546"/>
      <c r="P40" s="546"/>
    </row>
    <row r="41" spans="2:16" ht="15" customHeight="1">
      <c r="B41" s="47"/>
      <c r="C41" s="546"/>
      <c r="D41" s="546"/>
      <c r="E41" s="546"/>
      <c r="F41" s="546"/>
      <c r="G41" s="546"/>
      <c r="H41" s="546"/>
      <c r="I41" s="546"/>
      <c r="J41" s="546"/>
      <c r="K41" s="546"/>
      <c r="L41" s="546"/>
      <c r="M41" s="546"/>
      <c r="N41" s="546"/>
      <c r="O41" s="546"/>
      <c r="P41" s="546"/>
    </row>
    <row r="42" spans="2:16" ht="15" customHeight="1">
      <c r="B42" s="47"/>
      <c r="C42" s="546"/>
      <c r="D42" s="546"/>
      <c r="E42" s="546"/>
      <c r="F42" s="546"/>
      <c r="G42" s="546"/>
      <c r="H42" s="546"/>
      <c r="I42" s="546"/>
      <c r="J42" s="546"/>
      <c r="K42" s="546"/>
      <c r="L42" s="546"/>
      <c r="M42" s="546"/>
      <c r="N42" s="546"/>
      <c r="O42" s="546"/>
      <c r="P42" s="546"/>
    </row>
    <row r="43" spans="2:16" ht="15" customHeight="1">
      <c r="B43" s="47"/>
      <c r="C43" s="546"/>
      <c r="D43" s="546"/>
      <c r="E43" s="546"/>
      <c r="F43" s="546"/>
      <c r="G43" s="546"/>
      <c r="H43" s="546"/>
      <c r="I43" s="546"/>
      <c r="J43" s="546"/>
      <c r="K43" s="546"/>
      <c r="L43" s="546"/>
      <c r="M43" s="546"/>
      <c r="N43" s="546"/>
      <c r="O43" s="546"/>
      <c r="P43" s="546"/>
    </row>
    <row r="44" spans="2:16" ht="15" customHeight="1"/>
    <row r="45" spans="2:16" ht="15" customHeight="1"/>
    <row r="46" spans="2:16" ht="15" customHeight="1"/>
    <row r="47" spans="2:16" ht="15" customHeight="1"/>
    <row r="48" spans="2: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sheetData>
  <mergeCells count="22">
    <mergeCell ref="B34:C34"/>
    <mergeCell ref="D34:P34"/>
    <mergeCell ref="B1:E1"/>
    <mergeCell ref="L3:P3"/>
    <mergeCell ref="H6:J6"/>
    <mergeCell ref="K6:P6"/>
    <mergeCell ref="H7:J7"/>
    <mergeCell ref="K7:P7"/>
    <mergeCell ref="C9:O9"/>
    <mergeCell ref="B12:P31"/>
    <mergeCell ref="B32:P32"/>
    <mergeCell ref="B33:C33"/>
    <mergeCell ref="D33:P33"/>
    <mergeCell ref="B38:C38"/>
    <mergeCell ref="D38:P38"/>
    <mergeCell ref="C39:P43"/>
    <mergeCell ref="B35:C35"/>
    <mergeCell ref="D35:P35"/>
    <mergeCell ref="B36:C36"/>
    <mergeCell ref="D36:G36"/>
    <mergeCell ref="H36:J36"/>
    <mergeCell ref="K36:P36"/>
  </mergeCells>
  <phoneticPr fontId="7"/>
  <pageMargins left="0.78740157480314965" right="0.78740157480314965" top="0.78740157480314965" bottom="0.78740157480314965"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O62"/>
  <sheetViews>
    <sheetView view="pageBreakPreview" zoomScale="60" zoomScaleNormal="100" workbookViewId="0">
      <selection activeCell="B1" sqref="B1:K1"/>
    </sheetView>
  </sheetViews>
  <sheetFormatPr defaultColWidth="2.125" defaultRowHeight="13.5" customHeight="1"/>
  <cols>
    <col min="1" max="52" width="2.125" style="48"/>
    <col min="53" max="93" width="2" style="3" customWidth="1"/>
    <col min="94" max="16384" width="2.125" style="48"/>
  </cols>
  <sheetData>
    <row r="1" spans="2:93" ht="21.75" customHeight="1">
      <c r="B1" s="584" t="s">
        <v>154</v>
      </c>
      <c r="C1" s="584"/>
      <c r="D1" s="584"/>
      <c r="E1" s="584"/>
      <c r="F1" s="584"/>
      <c r="G1" s="584"/>
      <c r="H1" s="584"/>
      <c r="I1" s="584"/>
      <c r="J1" s="584"/>
      <c r="K1" s="584"/>
      <c r="AC1" s="657" t="s">
        <v>155</v>
      </c>
      <c r="AD1" s="657"/>
      <c r="AE1" s="657"/>
      <c r="AF1" s="657"/>
      <c r="AG1" s="657"/>
      <c r="AH1" s="657"/>
      <c r="AI1" s="657"/>
      <c r="AJ1" s="657"/>
      <c r="AK1" s="657"/>
      <c r="AL1" s="657"/>
      <c r="AM1" s="657"/>
      <c r="AN1" s="657"/>
      <c r="AO1" s="657"/>
      <c r="BA1" s="658" t="s">
        <v>156</v>
      </c>
      <c r="BB1" s="658"/>
      <c r="BC1" s="658"/>
      <c r="BD1" s="658"/>
      <c r="BE1" s="658"/>
      <c r="BF1" s="658"/>
      <c r="BG1" s="658"/>
      <c r="BH1" s="658"/>
      <c r="BI1" s="658"/>
      <c r="BJ1" s="658"/>
      <c r="BK1" s="658"/>
      <c r="BL1" s="658"/>
      <c r="BM1" s="658"/>
      <c r="BN1" s="658"/>
      <c r="BO1" s="658"/>
      <c r="BP1" s="658"/>
      <c r="BQ1" s="658"/>
      <c r="BR1" s="49"/>
      <c r="BS1" s="49"/>
      <c r="BT1" s="49"/>
      <c r="BU1" s="49"/>
      <c r="BV1" s="49"/>
      <c r="BW1" s="49"/>
      <c r="BX1" s="49"/>
      <c r="BY1" s="49"/>
      <c r="BZ1" s="49"/>
      <c r="CA1" s="49"/>
      <c r="CB1" s="49"/>
      <c r="CC1" s="49"/>
      <c r="CD1" s="49"/>
      <c r="CE1" s="49"/>
      <c r="CF1" s="49"/>
      <c r="CG1" s="49"/>
      <c r="CH1" s="49"/>
      <c r="CI1" s="49"/>
      <c r="CJ1" s="49"/>
      <c r="CK1" s="49"/>
      <c r="CL1" s="49"/>
      <c r="CM1" s="49"/>
      <c r="CN1" s="49"/>
      <c r="CO1" s="49"/>
    </row>
    <row r="2" spans="2:93" ht="13.5" customHeight="1">
      <c r="C2" s="50"/>
      <c r="D2" s="50"/>
      <c r="E2" s="50"/>
      <c r="F2" s="50"/>
      <c r="G2" s="50"/>
      <c r="H2" s="50"/>
      <c r="I2" s="50"/>
      <c r="J2" s="50"/>
      <c r="K2" s="50"/>
      <c r="L2" s="50"/>
      <c r="M2" s="659" t="s">
        <v>157</v>
      </c>
      <c r="N2" s="659"/>
      <c r="O2" s="659"/>
      <c r="P2" s="659"/>
      <c r="Q2" s="659"/>
      <c r="R2" s="659"/>
      <c r="S2" s="659"/>
      <c r="T2" s="659"/>
      <c r="U2" s="659"/>
      <c r="V2" s="659"/>
      <c r="W2" s="659"/>
      <c r="X2" s="659"/>
      <c r="Y2" s="659"/>
      <c r="Z2" s="659"/>
      <c r="AA2" s="659"/>
      <c r="AB2" s="659"/>
      <c r="AC2" s="50"/>
      <c r="AD2" s="50"/>
      <c r="AE2" s="50"/>
      <c r="AF2" s="50"/>
      <c r="AG2" s="50"/>
      <c r="AH2" s="50"/>
      <c r="AI2" s="50"/>
      <c r="AJ2" s="50"/>
      <c r="AK2" s="50"/>
      <c r="BA2" s="442" t="s">
        <v>5</v>
      </c>
      <c r="BB2" s="443"/>
      <c r="BC2" s="443"/>
      <c r="BD2" s="443"/>
      <c r="BE2" s="443"/>
      <c r="BF2" s="444"/>
      <c r="BG2" s="448"/>
      <c r="BH2" s="449"/>
      <c r="BI2" s="449"/>
      <c r="BJ2" s="449"/>
      <c r="BK2" s="449"/>
      <c r="BL2" s="449"/>
      <c r="BM2" s="449"/>
      <c r="BN2" s="449"/>
      <c r="BO2" s="449"/>
      <c r="BP2" s="449"/>
      <c r="BQ2" s="449"/>
      <c r="BR2" s="449"/>
      <c r="BS2" s="449"/>
      <c r="BT2" s="449"/>
      <c r="BU2" s="450"/>
      <c r="BV2" s="454" t="s">
        <v>6</v>
      </c>
      <c r="BW2" s="454"/>
      <c r="BX2" s="454"/>
      <c r="BY2" s="454"/>
      <c r="BZ2" s="454"/>
      <c r="CA2" s="448"/>
      <c r="CB2" s="449"/>
      <c r="CC2" s="449"/>
      <c r="CD2" s="449"/>
      <c r="CE2" s="449"/>
      <c r="CF2" s="449"/>
      <c r="CG2" s="449"/>
      <c r="CH2" s="449"/>
      <c r="CI2" s="449"/>
      <c r="CJ2" s="449"/>
      <c r="CK2" s="449"/>
      <c r="CL2" s="449"/>
      <c r="CM2" s="449"/>
      <c r="CN2" s="449"/>
      <c r="CO2" s="450"/>
    </row>
    <row r="3" spans="2:93" ht="13.5" customHeight="1">
      <c r="B3" s="50"/>
      <c r="C3" s="50"/>
      <c r="D3" s="50"/>
      <c r="E3" s="50"/>
      <c r="F3" s="50"/>
      <c r="G3" s="50"/>
      <c r="H3" s="50"/>
      <c r="I3" s="50"/>
      <c r="J3" s="50"/>
      <c r="K3" s="50"/>
      <c r="L3" s="50"/>
      <c r="M3" s="659"/>
      <c r="N3" s="659"/>
      <c r="O3" s="659"/>
      <c r="P3" s="659"/>
      <c r="Q3" s="659"/>
      <c r="R3" s="659"/>
      <c r="S3" s="659"/>
      <c r="T3" s="659"/>
      <c r="U3" s="659"/>
      <c r="V3" s="659"/>
      <c r="W3" s="659"/>
      <c r="X3" s="659"/>
      <c r="Y3" s="659"/>
      <c r="Z3" s="659"/>
      <c r="AA3" s="659"/>
      <c r="AB3" s="659"/>
      <c r="AC3" s="50"/>
      <c r="AD3" s="50"/>
      <c r="AE3" s="50"/>
      <c r="AF3" s="50"/>
      <c r="AG3" s="50"/>
      <c r="AH3" s="50"/>
      <c r="AI3" s="50"/>
      <c r="AJ3" s="50"/>
      <c r="AK3" s="50"/>
      <c r="AL3" s="50"/>
      <c r="AO3" s="51"/>
      <c r="AP3" s="51"/>
      <c r="AQ3" s="51"/>
      <c r="AR3" s="51"/>
      <c r="AS3" s="51"/>
      <c r="AT3" s="51"/>
      <c r="AU3" s="51"/>
      <c r="AV3" s="51"/>
      <c r="AW3" s="51"/>
      <c r="AX3" s="51"/>
      <c r="AY3" s="51"/>
      <c r="AZ3" s="51"/>
      <c r="BA3" s="445"/>
      <c r="BB3" s="446"/>
      <c r="BC3" s="446"/>
      <c r="BD3" s="446"/>
      <c r="BE3" s="446"/>
      <c r="BF3" s="447"/>
      <c r="BG3" s="451"/>
      <c r="BH3" s="452"/>
      <c r="BI3" s="452"/>
      <c r="BJ3" s="452"/>
      <c r="BK3" s="452"/>
      <c r="BL3" s="452"/>
      <c r="BM3" s="452"/>
      <c r="BN3" s="452"/>
      <c r="BO3" s="452"/>
      <c r="BP3" s="452"/>
      <c r="BQ3" s="452"/>
      <c r="BR3" s="452"/>
      <c r="BS3" s="452"/>
      <c r="BT3" s="452"/>
      <c r="BU3" s="453"/>
      <c r="BV3" s="455"/>
      <c r="BW3" s="455"/>
      <c r="BX3" s="455"/>
      <c r="BY3" s="455"/>
      <c r="BZ3" s="455"/>
      <c r="CA3" s="451"/>
      <c r="CB3" s="452"/>
      <c r="CC3" s="452"/>
      <c r="CD3" s="452"/>
      <c r="CE3" s="452"/>
      <c r="CF3" s="452"/>
      <c r="CG3" s="452"/>
      <c r="CH3" s="452"/>
      <c r="CI3" s="452"/>
      <c r="CJ3" s="452"/>
      <c r="CK3" s="452"/>
      <c r="CL3" s="452"/>
      <c r="CM3" s="452"/>
      <c r="CN3" s="452"/>
      <c r="CO3" s="453"/>
    </row>
    <row r="4" spans="2:93" ht="13.5" customHeight="1">
      <c r="B4" s="654" t="s">
        <v>158</v>
      </c>
      <c r="C4" s="654"/>
      <c r="D4" s="654"/>
      <c r="E4" s="654"/>
      <c r="F4" s="654"/>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51"/>
      <c r="AQ4" s="51"/>
      <c r="AR4" s="51"/>
      <c r="AS4" s="51"/>
      <c r="AT4" s="51"/>
      <c r="AU4" s="51"/>
      <c r="AV4" s="51"/>
      <c r="AW4" s="51"/>
      <c r="AX4" s="51"/>
      <c r="AY4" s="51"/>
      <c r="AZ4" s="51"/>
      <c r="BA4" s="434" t="s">
        <v>12</v>
      </c>
      <c r="BB4" s="435"/>
      <c r="BC4" s="435"/>
      <c r="BD4" s="435"/>
      <c r="BE4" s="435"/>
      <c r="BF4" s="435"/>
      <c r="BG4" s="52" t="s">
        <v>10</v>
      </c>
      <c r="BH4" s="416" t="s">
        <v>159</v>
      </c>
      <c r="BI4" s="416"/>
      <c r="BJ4" s="416"/>
      <c r="BK4" s="416"/>
      <c r="BL4" s="416"/>
      <c r="BM4" s="416"/>
      <c r="BN4" s="416"/>
      <c r="BO4" s="417"/>
      <c r="BP4" s="417"/>
      <c r="BQ4" s="417"/>
      <c r="BR4" s="417"/>
      <c r="BS4" s="417"/>
      <c r="BT4" s="417"/>
      <c r="BU4" s="417"/>
      <c r="BV4" s="417"/>
      <c r="BW4" s="417"/>
      <c r="BX4" s="417"/>
      <c r="BY4" s="417"/>
      <c r="BZ4" s="417"/>
      <c r="CA4" s="417"/>
      <c r="CB4" s="417"/>
      <c r="CC4" s="417"/>
      <c r="CD4" s="417"/>
      <c r="CE4" s="417"/>
      <c r="CF4" s="417"/>
      <c r="CG4" s="417"/>
      <c r="CH4" s="417"/>
      <c r="CI4" s="417"/>
      <c r="CJ4" s="417"/>
      <c r="CK4" s="417"/>
      <c r="CL4" s="417"/>
      <c r="CM4" s="417"/>
      <c r="CN4" s="417"/>
      <c r="CO4" s="418"/>
    </row>
    <row r="5" spans="2:93" ht="13.5" customHeight="1">
      <c r="B5" s="654"/>
      <c r="C5" s="654"/>
      <c r="D5" s="654"/>
      <c r="E5" s="654"/>
      <c r="F5" s="654"/>
      <c r="G5" s="656"/>
      <c r="H5" s="656"/>
      <c r="I5" s="656"/>
      <c r="J5" s="656"/>
      <c r="K5" s="656"/>
      <c r="L5" s="656"/>
      <c r="M5" s="656"/>
      <c r="N5" s="656"/>
      <c r="O5" s="656"/>
      <c r="P5" s="656"/>
      <c r="Q5" s="656"/>
      <c r="R5" s="656"/>
      <c r="S5" s="656"/>
      <c r="T5" s="656"/>
      <c r="U5" s="656"/>
      <c r="V5" s="656"/>
      <c r="W5" s="656"/>
      <c r="X5" s="656"/>
      <c r="Y5" s="656"/>
      <c r="Z5" s="656"/>
      <c r="AA5" s="656"/>
      <c r="AB5" s="656"/>
      <c r="AC5" s="656"/>
      <c r="AD5" s="656"/>
      <c r="AE5" s="656"/>
      <c r="AF5" s="656"/>
      <c r="AG5" s="656"/>
      <c r="AH5" s="656"/>
      <c r="AI5" s="656"/>
      <c r="AJ5" s="656"/>
      <c r="AK5" s="656"/>
      <c r="AL5" s="656"/>
      <c r="AM5" s="656"/>
      <c r="AN5" s="656"/>
      <c r="AO5" s="656"/>
      <c r="AP5" s="51"/>
      <c r="AQ5" s="51"/>
      <c r="AR5" s="51"/>
      <c r="AS5" s="51"/>
      <c r="AT5" s="51"/>
      <c r="AU5" s="51"/>
      <c r="AV5" s="51"/>
      <c r="AW5" s="51"/>
      <c r="AX5" s="51"/>
      <c r="AY5" s="51"/>
      <c r="AZ5" s="51"/>
      <c r="BA5" s="436"/>
      <c r="BB5" s="437"/>
      <c r="BC5" s="437"/>
      <c r="BD5" s="437"/>
      <c r="BE5" s="437"/>
      <c r="BF5" s="437"/>
      <c r="BG5" s="426"/>
      <c r="BH5" s="427"/>
      <c r="BI5" s="427"/>
      <c r="BJ5" s="427"/>
      <c r="BK5" s="427"/>
      <c r="BL5" s="427"/>
      <c r="BM5" s="427"/>
      <c r="BN5" s="427"/>
      <c r="BO5" s="427"/>
      <c r="BP5" s="427"/>
      <c r="BQ5" s="427"/>
      <c r="BR5" s="427"/>
      <c r="BS5" s="427"/>
      <c r="BT5" s="427"/>
      <c r="BU5" s="427"/>
      <c r="BV5" s="427"/>
      <c r="BW5" s="427"/>
      <c r="BX5" s="427"/>
      <c r="BY5" s="427"/>
      <c r="BZ5" s="427"/>
      <c r="CA5" s="427"/>
      <c r="CB5" s="428" t="s">
        <v>160</v>
      </c>
      <c r="CC5" s="428"/>
      <c r="CD5" s="428"/>
      <c r="CE5" s="408" t="s">
        <v>161</v>
      </c>
      <c r="CF5" s="408"/>
      <c r="CG5" s="408"/>
      <c r="CH5" s="408"/>
      <c r="CI5" s="408"/>
      <c r="CJ5" s="408"/>
      <c r="CK5" s="408"/>
      <c r="CL5" s="408"/>
      <c r="CM5" s="408"/>
      <c r="CN5" s="652" t="s">
        <v>162</v>
      </c>
      <c r="CO5" s="653"/>
    </row>
    <row r="6" spans="2:93" ht="13.5" customHeight="1">
      <c r="B6" s="654" t="s">
        <v>163</v>
      </c>
      <c r="C6" s="654"/>
      <c r="D6" s="654"/>
      <c r="E6" s="654"/>
      <c r="F6" s="654"/>
      <c r="G6" s="655"/>
      <c r="H6" s="655"/>
      <c r="I6" s="655"/>
      <c r="J6" s="655"/>
      <c r="K6" s="655"/>
      <c r="L6" s="655"/>
      <c r="M6" s="655"/>
      <c r="N6" s="655"/>
      <c r="O6" s="655"/>
      <c r="P6" s="655"/>
      <c r="Q6" s="655"/>
      <c r="R6" s="655"/>
      <c r="S6" s="655"/>
      <c r="T6" s="655"/>
      <c r="U6" s="655"/>
      <c r="V6" s="655"/>
      <c r="W6" s="655"/>
      <c r="X6" s="655"/>
      <c r="Y6" s="655"/>
      <c r="Z6" s="655"/>
      <c r="AA6" s="655"/>
      <c r="AB6" s="655"/>
      <c r="AC6" s="655"/>
      <c r="AD6" s="655"/>
      <c r="AE6" s="655"/>
      <c r="AF6" s="655"/>
      <c r="AG6" s="655"/>
      <c r="AH6" s="655"/>
      <c r="AI6" s="655"/>
      <c r="AJ6" s="655"/>
      <c r="AK6" s="655"/>
      <c r="AL6" s="655"/>
      <c r="AM6" s="655"/>
      <c r="AN6" s="655"/>
      <c r="AO6" s="655"/>
      <c r="AP6" s="51"/>
      <c r="AQ6" s="51"/>
      <c r="AR6" s="51"/>
      <c r="AS6" s="51"/>
      <c r="AT6" s="51"/>
      <c r="AU6" s="51"/>
      <c r="AV6" s="51"/>
      <c r="AW6" s="51"/>
      <c r="AX6" s="51"/>
      <c r="AY6" s="51"/>
      <c r="AZ6" s="51"/>
      <c r="BA6" s="385" t="s">
        <v>21</v>
      </c>
      <c r="BB6" s="386"/>
      <c r="BC6" s="386"/>
      <c r="BD6" s="386"/>
      <c r="BE6" s="386"/>
      <c r="BF6" s="387"/>
      <c r="BG6" s="391"/>
      <c r="BH6" s="392"/>
      <c r="BI6" s="392"/>
      <c r="BJ6" s="392"/>
      <c r="BK6" s="392"/>
      <c r="BL6" s="392"/>
      <c r="BM6" s="392"/>
      <c r="BN6" s="392"/>
      <c r="BO6" s="392"/>
      <c r="BP6" s="392"/>
      <c r="BQ6" s="392"/>
      <c r="BR6" s="392"/>
      <c r="BS6" s="392"/>
      <c r="BT6" s="392"/>
      <c r="BU6" s="392"/>
      <c r="BV6" s="392"/>
      <c r="BW6" s="392"/>
      <c r="BX6" s="392"/>
      <c r="BY6" s="392"/>
      <c r="BZ6" s="392"/>
      <c r="CA6" s="392"/>
      <c r="CB6" s="392"/>
      <c r="CC6" s="392"/>
      <c r="CD6" s="392"/>
      <c r="CE6" s="392"/>
      <c r="CF6" s="392"/>
      <c r="CG6" s="392"/>
      <c r="CH6" s="392"/>
      <c r="CI6" s="392"/>
      <c r="CJ6" s="392"/>
      <c r="CK6" s="392"/>
      <c r="CL6" s="392"/>
      <c r="CM6" s="392"/>
      <c r="CN6" s="392"/>
      <c r="CO6" s="393"/>
    </row>
    <row r="7" spans="2:93" ht="13.5" customHeight="1">
      <c r="B7" s="654"/>
      <c r="C7" s="654"/>
      <c r="D7" s="654"/>
      <c r="E7" s="654"/>
      <c r="F7" s="654"/>
      <c r="G7" s="656"/>
      <c r="H7" s="656"/>
      <c r="I7" s="656"/>
      <c r="J7" s="656"/>
      <c r="K7" s="656"/>
      <c r="L7" s="656"/>
      <c r="M7" s="656"/>
      <c r="N7" s="656"/>
      <c r="O7" s="656"/>
      <c r="P7" s="656"/>
      <c r="Q7" s="656"/>
      <c r="R7" s="656"/>
      <c r="S7" s="656"/>
      <c r="T7" s="656"/>
      <c r="U7" s="656"/>
      <c r="V7" s="656"/>
      <c r="W7" s="656"/>
      <c r="X7" s="656"/>
      <c r="Y7" s="656"/>
      <c r="Z7" s="656"/>
      <c r="AA7" s="656"/>
      <c r="AB7" s="656"/>
      <c r="AC7" s="656"/>
      <c r="AD7" s="656"/>
      <c r="AE7" s="656"/>
      <c r="AF7" s="656"/>
      <c r="AG7" s="656"/>
      <c r="AH7" s="656"/>
      <c r="AI7" s="656"/>
      <c r="AJ7" s="656"/>
      <c r="AK7" s="656"/>
      <c r="AL7" s="656"/>
      <c r="AM7" s="656"/>
      <c r="AN7" s="656"/>
      <c r="AO7" s="656"/>
      <c r="AP7" s="51"/>
      <c r="AQ7" s="51"/>
      <c r="AR7" s="51"/>
      <c r="AS7" s="51"/>
      <c r="AT7" s="51"/>
      <c r="AU7" s="51"/>
      <c r="AV7" s="51"/>
      <c r="AW7" s="51"/>
      <c r="AX7" s="51"/>
      <c r="AY7" s="51"/>
      <c r="AZ7" s="51"/>
      <c r="BA7" s="388"/>
      <c r="BB7" s="389"/>
      <c r="BC7" s="389"/>
      <c r="BD7" s="389"/>
      <c r="BE7" s="389"/>
      <c r="BF7" s="390"/>
      <c r="BG7" s="375"/>
      <c r="BH7" s="376"/>
      <c r="BI7" s="376"/>
      <c r="BJ7" s="376"/>
      <c r="BK7" s="376"/>
      <c r="BL7" s="376"/>
      <c r="BM7" s="376"/>
      <c r="BN7" s="376"/>
      <c r="BO7" s="376"/>
      <c r="BP7" s="376"/>
      <c r="BQ7" s="376"/>
      <c r="BR7" s="376"/>
      <c r="BS7" s="376"/>
      <c r="BT7" s="376"/>
      <c r="BU7" s="376"/>
      <c r="BV7" s="376"/>
      <c r="BW7" s="376"/>
      <c r="BX7" s="376"/>
      <c r="BY7" s="376"/>
      <c r="BZ7" s="376"/>
      <c r="CA7" s="376"/>
      <c r="CB7" s="376"/>
      <c r="CC7" s="376"/>
      <c r="CD7" s="376"/>
      <c r="CE7" s="376"/>
      <c r="CF7" s="376"/>
      <c r="CG7" s="376"/>
      <c r="CH7" s="376"/>
      <c r="CI7" s="376"/>
      <c r="CJ7" s="376"/>
      <c r="CK7" s="376"/>
      <c r="CL7" s="376"/>
      <c r="CM7" s="376"/>
      <c r="CN7" s="376"/>
      <c r="CO7" s="377"/>
    </row>
    <row r="8" spans="2:93" ht="13.5" customHeight="1">
      <c r="AO8" s="51"/>
      <c r="AP8" s="51"/>
      <c r="AQ8" s="51"/>
      <c r="AR8" s="51"/>
      <c r="AS8" s="51"/>
      <c r="AT8" s="51"/>
      <c r="AU8" s="51"/>
      <c r="AV8" s="51"/>
      <c r="AW8" s="51"/>
      <c r="AX8" s="51"/>
      <c r="AY8" s="51"/>
      <c r="AZ8" s="51"/>
      <c r="BA8" s="339" t="s">
        <v>26</v>
      </c>
      <c r="BB8" s="340"/>
      <c r="BC8" s="340"/>
      <c r="BD8" s="340"/>
      <c r="BE8" s="340"/>
      <c r="BF8" s="341"/>
      <c r="BG8" s="642" t="s">
        <v>27</v>
      </c>
      <c r="BH8" s="643"/>
      <c r="BI8" s="643"/>
      <c r="BJ8" s="644" t="s">
        <v>28</v>
      </c>
      <c r="BK8" s="644"/>
      <c r="BL8" s="644"/>
      <c r="BM8" s="644"/>
      <c r="BN8" s="644"/>
      <c r="BO8" s="644"/>
      <c r="BP8" s="644"/>
      <c r="BQ8" s="644"/>
      <c r="BR8" s="644"/>
      <c r="BS8" s="644"/>
      <c r="BT8" s="644"/>
      <c r="BU8" s="644"/>
      <c r="BV8" s="645"/>
      <c r="BW8" s="343" t="s">
        <v>29</v>
      </c>
      <c r="BX8" s="343"/>
      <c r="BY8" s="343"/>
      <c r="BZ8" s="344"/>
      <c r="CA8" s="394" t="s">
        <v>28</v>
      </c>
      <c r="CB8" s="395"/>
      <c r="CC8" s="395"/>
      <c r="CD8" s="395"/>
      <c r="CE8" s="395"/>
      <c r="CF8" s="395"/>
      <c r="CG8" s="395"/>
      <c r="CH8" s="395"/>
      <c r="CI8" s="395"/>
      <c r="CJ8" s="395"/>
      <c r="CK8" s="395"/>
      <c r="CL8" s="395"/>
      <c r="CM8" s="395"/>
      <c r="CN8" s="395"/>
      <c r="CO8" s="396"/>
    </row>
    <row r="9" spans="2:93" ht="13.5" customHeight="1">
      <c r="B9" s="339" t="s">
        <v>164</v>
      </c>
      <c r="C9" s="340"/>
      <c r="D9" s="340"/>
      <c r="E9" s="340"/>
      <c r="F9" s="340"/>
      <c r="G9" s="341"/>
      <c r="H9" s="348" t="s">
        <v>165</v>
      </c>
      <c r="I9" s="349"/>
      <c r="J9" s="349"/>
      <c r="K9" s="349"/>
      <c r="L9" s="349"/>
      <c r="M9" s="349"/>
      <c r="N9" s="349"/>
      <c r="O9" s="349"/>
      <c r="P9" s="349"/>
      <c r="Q9" s="350"/>
      <c r="R9" s="348" t="s">
        <v>166</v>
      </c>
      <c r="S9" s="349"/>
      <c r="T9" s="349"/>
      <c r="U9" s="349"/>
      <c r="V9" s="349"/>
      <c r="W9" s="349"/>
      <c r="X9" s="349"/>
      <c r="Y9" s="349"/>
      <c r="Z9" s="349"/>
      <c r="AA9" s="349"/>
      <c r="AB9" s="349"/>
      <c r="AC9" s="349"/>
      <c r="AD9" s="349"/>
      <c r="AE9" s="349"/>
      <c r="AF9" s="289" t="s">
        <v>37</v>
      </c>
      <c r="AG9" s="289"/>
      <c r="AH9" s="289"/>
      <c r="AI9" s="289"/>
      <c r="AJ9" s="289"/>
      <c r="AK9" s="289"/>
      <c r="AL9" s="289"/>
      <c r="AM9" s="289"/>
      <c r="AN9" s="289"/>
      <c r="AO9" s="289"/>
      <c r="AP9" s="289"/>
      <c r="AQ9" s="51"/>
      <c r="AR9" s="51"/>
      <c r="AS9" s="51"/>
      <c r="AT9" s="51"/>
      <c r="AU9" s="51"/>
      <c r="AV9" s="51"/>
      <c r="AW9" s="51"/>
      <c r="AX9" s="51"/>
      <c r="AY9" s="51"/>
      <c r="AZ9" s="51"/>
      <c r="BA9" s="345"/>
      <c r="BB9" s="346"/>
      <c r="BC9" s="346"/>
      <c r="BD9" s="346"/>
      <c r="BE9" s="346"/>
      <c r="BF9" s="347"/>
      <c r="BG9" s="367" t="s">
        <v>31</v>
      </c>
      <c r="BH9" s="368"/>
      <c r="BI9" s="368"/>
      <c r="BJ9" s="369" t="s">
        <v>28</v>
      </c>
      <c r="BK9" s="369"/>
      <c r="BL9" s="369"/>
      <c r="BM9" s="369"/>
      <c r="BN9" s="369"/>
      <c r="BO9" s="369"/>
      <c r="BP9" s="369"/>
      <c r="BQ9" s="369"/>
      <c r="BR9" s="369"/>
      <c r="BS9" s="369"/>
      <c r="BT9" s="369"/>
      <c r="BU9" s="369"/>
      <c r="BV9" s="370"/>
      <c r="BW9" s="346"/>
      <c r="BX9" s="346"/>
      <c r="BY9" s="346"/>
      <c r="BZ9" s="347"/>
      <c r="CA9" s="397"/>
      <c r="CB9" s="398"/>
      <c r="CC9" s="398"/>
      <c r="CD9" s="398"/>
      <c r="CE9" s="398"/>
      <c r="CF9" s="398"/>
      <c r="CG9" s="398"/>
      <c r="CH9" s="398"/>
      <c r="CI9" s="398"/>
      <c r="CJ9" s="398"/>
      <c r="CK9" s="398"/>
      <c r="CL9" s="398"/>
      <c r="CM9" s="398"/>
      <c r="CN9" s="398"/>
      <c r="CO9" s="399"/>
    </row>
    <row r="10" spans="2:93" ht="13.5" customHeight="1">
      <c r="B10" s="342"/>
      <c r="C10" s="343"/>
      <c r="D10" s="343"/>
      <c r="E10" s="343"/>
      <c r="F10" s="343"/>
      <c r="G10" s="344"/>
      <c r="H10" s="351"/>
      <c r="I10" s="352"/>
      <c r="J10" s="352"/>
      <c r="K10" s="352"/>
      <c r="L10" s="352"/>
      <c r="M10" s="352"/>
      <c r="N10" s="352"/>
      <c r="O10" s="340" t="s">
        <v>39</v>
      </c>
      <c r="P10" s="340"/>
      <c r="Q10" s="340"/>
      <c r="R10" s="351" t="s">
        <v>40</v>
      </c>
      <c r="S10" s="352"/>
      <c r="T10" s="352"/>
      <c r="U10" s="352" t="s">
        <v>41</v>
      </c>
      <c r="V10" s="352"/>
      <c r="W10" s="352"/>
      <c r="X10" s="355"/>
      <c r="Y10" s="356"/>
      <c r="Z10" s="359" t="s">
        <v>42</v>
      </c>
      <c r="AA10" s="337"/>
      <c r="AB10" s="337"/>
      <c r="AC10" s="337"/>
      <c r="AD10" s="337"/>
      <c r="AE10" s="332" t="s">
        <v>43</v>
      </c>
      <c r="AF10" s="334" t="s">
        <v>1</v>
      </c>
      <c r="AG10" s="334"/>
      <c r="AH10" s="334"/>
      <c r="AI10" s="334"/>
      <c r="AJ10" s="334"/>
      <c r="AK10" s="334"/>
      <c r="AL10" s="334"/>
      <c r="AM10" s="334"/>
      <c r="AN10" s="334"/>
      <c r="AO10" s="334"/>
      <c r="AP10" s="334"/>
      <c r="AQ10" s="51"/>
      <c r="AR10" s="51"/>
      <c r="AS10" s="51"/>
      <c r="AT10" s="51"/>
      <c r="AU10" s="51"/>
      <c r="AV10" s="51"/>
      <c r="AW10" s="51"/>
      <c r="AX10" s="51"/>
      <c r="AY10" s="51"/>
      <c r="AZ10" s="51"/>
    </row>
    <row r="11" spans="2:93" ht="13.5" customHeight="1">
      <c r="B11" s="342"/>
      <c r="C11" s="343"/>
      <c r="D11" s="343"/>
      <c r="E11" s="343"/>
      <c r="F11" s="343"/>
      <c r="G11" s="344"/>
      <c r="H11" s="335"/>
      <c r="I11" s="336"/>
      <c r="J11" s="336"/>
      <c r="K11" s="336"/>
      <c r="L11" s="336"/>
      <c r="M11" s="336"/>
      <c r="N11" s="336"/>
      <c r="O11" s="346"/>
      <c r="P11" s="346"/>
      <c r="Q11" s="346"/>
      <c r="R11" s="335" t="s">
        <v>44</v>
      </c>
      <c r="S11" s="336"/>
      <c r="T11" s="336"/>
      <c r="U11" s="336" t="s">
        <v>45</v>
      </c>
      <c r="V11" s="336"/>
      <c r="W11" s="336"/>
      <c r="X11" s="357"/>
      <c r="Y11" s="358"/>
      <c r="Z11" s="360"/>
      <c r="AA11" s="338"/>
      <c r="AB11" s="338"/>
      <c r="AC11" s="338"/>
      <c r="AD11" s="338"/>
      <c r="AE11" s="333"/>
      <c r="AF11" s="334"/>
      <c r="AG11" s="334"/>
      <c r="AH11" s="334"/>
      <c r="AI11" s="334"/>
      <c r="AJ11" s="334"/>
      <c r="AK11" s="334"/>
      <c r="AL11" s="334"/>
      <c r="AM11" s="334"/>
      <c r="AN11" s="334"/>
      <c r="AO11" s="334"/>
      <c r="AP11" s="334"/>
      <c r="AQ11" s="51"/>
      <c r="AR11" s="51"/>
      <c r="AS11" s="51"/>
      <c r="AT11" s="51"/>
      <c r="AU11" s="51"/>
      <c r="AV11" s="51"/>
      <c r="AW11" s="51"/>
      <c r="AX11" s="51"/>
      <c r="AY11" s="51"/>
      <c r="AZ11" s="51"/>
      <c r="BA11" s="339" t="s">
        <v>167</v>
      </c>
      <c r="BB11" s="340"/>
      <c r="BC11" s="340"/>
      <c r="BD11" s="340"/>
      <c r="BE11" s="340"/>
      <c r="BF11" s="341"/>
      <c r="BG11" s="348" t="s">
        <v>35</v>
      </c>
      <c r="BH11" s="349"/>
      <c r="BI11" s="349"/>
      <c r="BJ11" s="349"/>
      <c r="BK11" s="349"/>
      <c r="BL11" s="349"/>
      <c r="BM11" s="349"/>
      <c r="BN11" s="349"/>
      <c r="BO11" s="349"/>
      <c r="BP11" s="350"/>
      <c r="BQ11" s="348" t="s">
        <v>36</v>
      </c>
      <c r="BR11" s="349"/>
      <c r="BS11" s="349"/>
      <c r="BT11" s="349"/>
      <c r="BU11" s="349"/>
      <c r="BV11" s="349"/>
      <c r="BW11" s="349"/>
      <c r="BX11" s="349"/>
      <c r="BY11" s="349"/>
      <c r="BZ11" s="349"/>
      <c r="CA11" s="349"/>
      <c r="CB11" s="349"/>
      <c r="CC11" s="349"/>
      <c r="CD11" s="349"/>
      <c r="CE11" s="348" t="s">
        <v>37</v>
      </c>
      <c r="CF11" s="349"/>
      <c r="CG11" s="349"/>
      <c r="CH11" s="349"/>
      <c r="CI11" s="349"/>
      <c r="CJ11" s="349"/>
      <c r="CK11" s="349"/>
      <c r="CL11" s="349"/>
      <c r="CM11" s="349"/>
      <c r="CN11" s="349"/>
      <c r="CO11" s="350"/>
    </row>
    <row r="12" spans="2:93" ht="13.5" customHeight="1">
      <c r="B12" s="342"/>
      <c r="C12" s="343"/>
      <c r="D12" s="343"/>
      <c r="E12" s="343"/>
      <c r="F12" s="343"/>
      <c r="G12" s="344"/>
      <c r="H12" s="351"/>
      <c r="I12" s="352"/>
      <c r="J12" s="352"/>
      <c r="K12" s="352"/>
      <c r="L12" s="352"/>
      <c r="M12" s="352"/>
      <c r="N12" s="352"/>
      <c r="O12" s="340" t="s">
        <v>39</v>
      </c>
      <c r="P12" s="340"/>
      <c r="Q12" s="341"/>
      <c r="R12" s="351" t="s">
        <v>40</v>
      </c>
      <c r="S12" s="352"/>
      <c r="T12" s="352"/>
      <c r="U12" s="352" t="s">
        <v>41</v>
      </c>
      <c r="V12" s="352"/>
      <c r="W12" s="352"/>
      <c r="X12" s="355"/>
      <c r="Y12" s="356"/>
      <c r="Z12" s="359" t="s">
        <v>42</v>
      </c>
      <c r="AA12" s="337"/>
      <c r="AB12" s="337"/>
      <c r="AC12" s="337"/>
      <c r="AD12" s="337"/>
      <c r="AE12" s="332" t="s">
        <v>43</v>
      </c>
      <c r="AF12" s="334" t="s">
        <v>1</v>
      </c>
      <c r="AG12" s="334"/>
      <c r="AH12" s="334"/>
      <c r="AI12" s="334"/>
      <c r="AJ12" s="334"/>
      <c r="AK12" s="334"/>
      <c r="AL12" s="334"/>
      <c r="AM12" s="334"/>
      <c r="AN12" s="334"/>
      <c r="AO12" s="334"/>
      <c r="AP12" s="334"/>
      <c r="AQ12" s="51"/>
      <c r="AR12" s="51"/>
      <c r="AS12" s="51"/>
      <c r="AT12" s="51"/>
      <c r="AU12" s="51"/>
      <c r="AV12" s="51"/>
      <c r="AW12" s="51"/>
      <c r="AX12" s="51"/>
      <c r="AY12" s="51"/>
      <c r="AZ12" s="51"/>
      <c r="BA12" s="342"/>
      <c r="BB12" s="343"/>
      <c r="BC12" s="343"/>
      <c r="BD12" s="343"/>
      <c r="BE12" s="343"/>
      <c r="BF12" s="344"/>
      <c r="BG12" s="351"/>
      <c r="BH12" s="352"/>
      <c r="BI12" s="352"/>
      <c r="BJ12" s="352"/>
      <c r="BK12" s="352"/>
      <c r="BL12" s="352"/>
      <c r="BM12" s="352"/>
      <c r="BN12" s="371" t="s">
        <v>39</v>
      </c>
      <c r="BO12" s="371"/>
      <c r="BP12" s="371"/>
      <c r="BQ12" s="351" t="s">
        <v>40</v>
      </c>
      <c r="BR12" s="352"/>
      <c r="BS12" s="352"/>
      <c r="BT12" s="352" t="s">
        <v>41</v>
      </c>
      <c r="BU12" s="352"/>
      <c r="BV12" s="651"/>
      <c r="BW12" s="356"/>
      <c r="BX12" s="356"/>
      <c r="BY12" s="359" t="s">
        <v>42</v>
      </c>
      <c r="BZ12" s="337"/>
      <c r="CA12" s="337"/>
      <c r="CB12" s="337"/>
      <c r="CC12" s="337"/>
      <c r="CD12" s="359" t="s">
        <v>43</v>
      </c>
      <c r="CE12" s="334" t="s">
        <v>1</v>
      </c>
      <c r="CF12" s="334"/>
      <c r="CG12" s="334"/>
      <c r="CH12" s="334"/>
      <c r="CI12" s="334"/>
      <c r="CJ12" s="334"/>
      <c r="CK12" s="334"/>
      <c r="CL12" s="334"/>
      <c r="CM12" s="334"/>
      <c r="CN12" s="334"/>
      <c r="CO12" s="334"/>
    </row>
    <row r="13" spans="2:93" ht="13.5" customHeight="1">
      <c r="B13" s="345"/>
      <c r="C13" s="346"/>
      <c r="D13" s="346"/>
      <c r="E13" s="346"/>
      <c r="F13" s="346"/>
      <c r="G13" s="347"/>
      <c r="H13" s="335"/>
      <c r="I13" s="336"/>
      <c r="J13" s="336"/>
      <c r="K13" s="336"/>
      <c r="L13" s="336"/>
      <c r="M13" s="336"/>
      <c r="N13" s="336"/>
      <c r="O13" s="346"/>
      <c r="P13" s="346"/>
      <c r="Q13" s="347"/>
      <c r="R13" s="335" t="s">
        <v>44</v>
      </c>
      <c r="S13" s="336"/>
      <c r="T13" s="336"/>
      <c r="U13" s="336" t="s">
        <v>45</v>
      </c>
      <c r="V13" s="336"/>
      <c r="W13" s="336"/>
      <c r="X13" s="357"/>
      <c r="Y13" s="358"/>
      <c r="Z13" s="360"/>
      <c r="AA13" s="338"/>
      <c r="AB13" s="338"/>
      <c r="AC13" s="338"/>
      <c r="AD13" s="338"/>
      <c r="AE13" s="333"/>
      <c r="AF13" s="334"/>
      <c r="AG13" s="334"/>
      <c r="AH13" s="334"/>
      <c r="AI13" s="334"/>
      <c r="AJ13" s="334"/>
      <c r="AK13" s="334"/>
      <c r="AL13" s="334"/>
      <c r="AM13" s="334"/>
      <c r="AN13" s="334"/>
      <c r="AO13" s="334"/>
      <c r="AP13" s="334"/>
      <c r="AQ13" s="51"/>
      <c r="AR13" s="51"/>
      <c r="AS13" s="51"/>
      <c r="AT13" s="51"/>
      <c r="AU13" s="51"/>
      <c r="AV13" s="51"/>
      <c r="AW13" s="51"/>
      <c r="AX13" s="51"/>
      <c r="AY13" s="51"/>
      <c r="AZ13" s="51"/>
      <c r="BA13" s="342"/>
      <c r="BB13" s="343"/>
      <c r="BC13" s="343"/>
      <c r="BD13" s="343"/>
      <c r="BE13" s="343"/>
      <c r="BF13" s="344"/>
      <c r="BG13" s="335"/>
      <c r="BH13" s="336"/>
      <c r="BI13" s="336"/>
      <c r="BJ13" s="336"/>
      <c r="BK13" s="336"/>
      <c r="BL13" s="336"/>
      <c r="BM13" s="336"/>
      <c r="BN13" s="373"/>
      <c r="BO13" s="373"/>
      <c r="BP13" s="373"/>
      <c r="BQ13" s="335" t="s">
        <v>44</v>
      </c>
      <c r="BR13" s="336"/>
      <c r="BS13" s="336"/>
      <c r="BT13" s="336" t="s">
        <v>45</v>
      </c>
      <c r="BU13" s="336"/>
      <c r="BV13" s="650"/>
      <c r="BW13" s="358"/>
      <c r="BX13" s="358"/>
      <c r="BY13" s="360"/>
      <c r="BZ13" s="338"/>
      <c r="CA13" s="338"/>
      <c r="CB13" s="338"/>
      <c r="CC13" s="338"/>
      <c r="CD13" s="360"/>
      <c r="CE13" s="334"/>
      <c r="CF13" s="334"/>
      <c r="CG13" s="334"/>
      <c r="CH13" s="334"/>
      <c r="CI13" s="334"/>
      <c r="CJ13" s="334"/>
      <c r="CK13" s="334"/>
      <c r="CL13" s="334"/>
      <c r="CM13" s="334"/>
      <c r="CN13" s="334"/>
      <c r="CO13" s="334"/>
    </row>
    <row r="14" spans="2:93" ht="13.5" customHeight="1">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O14" s="51"/>
      <c r="AP14" s="51"/>
      <c r="AQ14" s="51"/>
      <c r="AR14" s="51"/>
      <c r="AS14" s="51"/>
      <c r="AT14" s="51"/>
      <c r="AU14" s="51"/>
      <c r="AV14" s="51"/>
      <c r="AW14" s="51"/>
      <c r="AX14" s="51"/>
      <c r="AY14" s="51"/>
      <c r="AZ14" s="51"/>
      <c r="BA14" s="342"/>
      <c r="BB14" s="343"/>
      <c r="BC14" s="343"/>
      <c r="BD14" s="343"/>
      <c r="BE14" s="343"/>
      <c r="BF14" s="344"/>
      <c r="BG14" s="351"/>
      <c r="BH14" s="352"/>
      <c r="BI14" s="352"/>
      <c r="BJ14" s="352"/>
      <c r="BK14" s="352"/>
      <c r="BL14" s="352"/>
      <c r="BM14" s="352"/>
      <c r="BN14" s="371" t="s">
        <v>39</v>
      </c>
      <c r="BO14" s="371"/>
      <c r="BP14" s="372"/>
      <c r="BQ14" s="351" t="s">
        <v>40</v>
      </c>
      <c r="BR14" s="352"/>
      <c r="BS14" s="352"/>
      <c r="BT14" s="352" t="s">
        <v>41</v>
      </c>
      <c r="BU14" s="352"/>
      <c r="BV14" s="651"/>
      <c r="BW14" s="356"/>
      <c r="BX14" s="356"/>
      <c r="BY14" s="359" t="s">
        <v>42</v>
      </c>
      <c r="BZ14" s="337"/>
      <c r="CA14" s="337"/>
      <c r="CB14" s="337"/>
      <c r="CC14" s="337"/>
      <c r="CD14" s="359" t="s">
        <v>43</v>
      </c>
      <c r="CE14" s="334" t="s">
        <v>1</v>
      </c>
      <c r="CF14" s="334"/>
      <c r="CG14" s="334"/>
      <c r="CH14" s="334"/>
      <c r="CI14" s="334"/>
      <c r="CJ14" s="334"/>
      <c r="CK14" s="334"/>
      <c r="CL14" s="334"/>
      <c r="CM14" s="334"/>
      <c r="CN14" s="334"/>
      <c r="CO14" s="334"/>
    </row>
    <row r="15" spans="2:93" ht="13.5" customHeight="1">
      <c r="B15" s="621" t="s">
        <v>168</v>
      </c>
      <c r="C15" s="646"/>
      <c r="D15" s="646"/>
      <c r="E15" s="646"/>
      <c r="F15" s="646"/>
      <c r="G15" s="646"/>
      <c r="H15" s="607"/>
      <c r="I15" s="608"/>
      <c r="J15" s="608"/>
      <c r="K15" s="608"/>
      <c r="L15" s="608"/>
      <c r="M15" s="608"/>
      <c r="N15" s="608"/>
      <c r="O15" s="608"/>
      <c r="P15" s="608"/>
      <c r="Q15" s="608"/>
      <c r="R15" s="608"/>
      <c r="S15" s="608"/>
      <c r="T15" s="608"/>
      <c r="U15" s="608"/>
      <c r="V15" s="608"/>
      <c r="W15" s="608"/>
      <c r="X15" s="608"/>
      <c r="Y15" s="608"/>
      <c r="Z15" s="608"/>
      <c r="AA15" s="608"/>
      <c r="AB15" s="608"/>
      <c r="AC15" s="608"/>
      <c r="AD15" s="608"/>
      <c r="AE15" s="608"/>
      <c r="AF15" s="608"/>
      <c r="AG15" s="608"/>
      <c r="AH15" s="608"/>
      <c r="AI15" s="608"/>
      <c r="AJ15" s="608"/>
      <c r="AK15" s="608"/>
      <c r="AL15" s="608"/>
      <c r="AM15" s="608"/>
      <c r="AN15" s="608"/>
      <c r="AO15" s="608"/>
      <c r="AP15" s="609"/>
      <c r="AQ15" s="51"/>
      <c r="AR15" s="51"/>
      <c r="AS15" s="51"/>
      <c r="AT15" s="51"/>
      <c r="AU15" s="51"/>
      <c r="AV15" s="51"/>
      <c r="AW15" s="51"/>
      <c r="AX15" s="51"/>
      <c r="AY15" s="51"/>
      <c r="AZ15" s="51"/>
      <c r="BA15" s="345"/>
      <c r="BB15" s="346"/>
      <c r="BC15" s="346"/>
      <c r="BD15" s="346"/>
      <c r="BE15" s="346"/>
      <c r="BF15" s="347"/>
      <c r="BG15" s="335"/>
      <c r="BH15" s="336"/>
      <c r="BI15" s="336"/>
      <c r="BJ15" s="336"/>
      <c r="BK15" s="336"/>
      <c r="BL15" s="336"/>
      <c r="BM15" s="336"/>
      <c r="BN15" s="373"/>
      <c r="BO15" s="373"/>
      <c r="BP15" s="374"/>
      <c r="BQ15" s="335" t="s">
        <v>44</v>
      </c>
      <c r="BR15" s="336"/>
      <c r="BS15" s="336"/>
      <c r="BT15" s="336" t="s">
        <v>45</v>
      </c>
      <c r="BU15" s="336"/>
      <c r="BV15" s="650"/>
      <c r="BW15" s="358"/>
      <c r="BX15" s="358"/>
      <c r="BY15" s="360"/>
      <c r="BZ15" s="338"/>
      <c r="CA15" s="338"/>
      <c r="CB15" s="338"/>
      <c r="CC15" s="338"/>
      <c r="CD15" s="360"/>
      <c r="CE15" s="334"/>
      <c r="CF15" s="334"/>
      <c r="CG15" s="334"/>
      <c r="CH15" s="334"/>
      <c r="CI15" s="334"/>
      <c r="CJ15" s="334"/>
      <c r="CK15" s="334"/>
      <c r="CL15" s="334"/>
      <c r="CM15" s="334"/>
      <c r="CN15" s="334"/>
      <c r="CO15" s="334"/>
    </row>
    <row r="16" spans="2:93" ht="13.5" customHeight="1">
      <c r="B16" s="647"/>
      <c r="C16" s="648"/>
      <c r="D16" s="648"/>
      <c r="E16" s="648"/>
      <c r="F16" s="648"/>
      <c r="G16" s="648"/>
      <c r="H16" s="610"/>
      <c r="I16" s="611"/>
      <c r="J16" s="611"/>
      <c r="K16" s="611"/>
      <c r="L16" s="611"/>
      <c r="M16" s="611"/>
      <c r="N16" s="611"/>
      <c r="O16" s="611"/>
      <c r="P16" s="611"/>
      <c r="Q16" s="611"/>
      <c r="R16" s="611"/>
      <c r="S16" s="611"/>
      <c r="T16" s="611"/>
      <c r="U16" s="611"/>
      <c r="V16" s="611"/>
      <c r="W16" s="611"/>
      <c r="X16" s="611"/>
      <c r="Y16" s="611"/>
      <c r="Z16" s="611"/>
      <c r="AA16" s="611"/>
      <c r="AB16" s="611"/>
      <c r="AC16" s="611"/>
      <c r="AD16" s="611"/>
      <c r="AE16" s="611"/>
      <c r="AF16" s="611"/>
      <c r="AG16" s="611"/>
      <c r="AH16" s="611"/>
      <c r="AI16" s="611"/>
      <c r="AJ16" s="611"/>
      <c r="AK16" s="611"/>
      <c r="AL16" s="611"/>
      <c r="AM16" s="611"/>
      <c r="AN16" s="611"/>
      <c r="AO16" s="611"/>
      <c r="AP16" s="612"/>
      <c r="AQ16" s="51"/>
      <c r="AR16" s="51"/>
      <c r="AS16" s="51"/>
      <c r="AT16" s="51"/>
      <c r="AU16" s="51"/>
      <c r="AV16" s="51"/>
      <c r="AW16" s="51"/>
      <c r="AX16" s="51"/>
      <c r="AY16" s="51"/>
      <c r="AZ16" s="51"/>
    </row>
    <row r="17" spans="2:93" ht="13.5" customHeight="1">
      <c r="B17" s="621" t="s">
        <v>169</v>
      </c>
      <c r="C17" s="646"/>
      <c r="D17" s="646"/>
      <c r="E17" s="646"/>
      <c r="F17" s="646"/>
      <c r="G17" s="646"/>
      <c r="H17" s="607"/>
      <c r="I17" s="608"/>
      <c r="J17" s="608"/>
      <c r="K17" s="608"/>
      <c r="L17" s="608"/>
      <c r="M17" s="608"/>
      <c r="N17" s="608"/>
      <c r="O17" s="608"/>
      <c r="P17" s="608"/>
      <c r="Q17" s="608"/>
      <c r="R17" s="608"/>
      <c r="S17" s="608"/>
      <c r="T17" s="608"/>
      <c r="U17" s="608"/>
      <c r="V17" s="608"/>
      <c r="W17" s="608"/>
      <c r="X17" s="608"/>
      <c r="Y17" s="608"/>
      <c r="Z17" s="608"/>
      <c r="AA17" s="608"/>
      <c r="AB17" s="608"/>
      <c r="AC17" s="608"/>
      <c r="AD17" s="608"/>
      <c r="AE17" s="608"/>
      <c r="AF17" s="608"/>
      <c r="AG17" s="608"/>
      <c r="AH17" s="608"/>
      <c r="AI17" s="608"/>
      <c r="AJ17" s="608"/>
      <c r="AK17" s="608"/>
      <c r="AL17" s="608"/>
      <c r="AM17" s="608"/>
      <c r="AN17" s="608"/>
      <c r="AO17" s="608"/>
      <c r="AP17" s="609"/>
      <c r="AQ17" s="51"/>
      <c r="AR17" s="51"/>
      <c r="AS17" s="51"/>
      <c r="AT17" s="51"/>
      <c r="AU17" s="51"/>
      <c r="AV17" s="51"/>
      <c r="AW17" s="51"/>
      <c r="AX17" s="51"/>
      <c r="AY17" s="51"/>
      <c r="AZ17" s="51"/>
      <c r="BA17" s="311" t="s">
        <v>48</v>
      </c>
      <c r="BB17" s="301"/>
      <c r="BC17" s="301"/>
      <c r="BD17" s="301"/>
      <c r="BE17" s="301"/>
      <c r="BF17" s="301"/>
      <c r="BG17" s="301"/>
      <c r="BH17" s="301"/>
      <c r="BI17" s="305"/>
      <c r="BJ17" s="306"/>
      <c r="BK17" s="306"/>
      <c r="BL17" s="306"/>
      <c r="BM17" s="306"/>
      <c r="BN17" s="306"/>
      <c r="BO17" s="306"/>
      <c r="BP17" s="306"/>
      <c r="BQ17" s="306"/>
      <c r="BR17" s="306"/>
      <c r="BS17" s="306"/>
      <c r="BT17" s="307"/>
      <c r="BU17" s="1"/>
      <c r="BV17" s="328" t="s">
        <v>49</v>
      </c>
      <c r="BW17" s="328"/>
      <c r="BX17" s="328"/>
      <c r="BY17" s="328"/>
      <c r="BZ17" s="328"/>
      <c r="CA17" s="328"/>
      <c r="CB17" s="328"/>
      <c r="CC17" s="328"/>
      <c r="CD17" s="329"/>
      <c r="CE17" s="330"/>
      <c r="CF17" s="330"/>
      <c r="CG17" s="330"/>
      <c r="CH17" s="330"/>
      <c r="CI17" s="330"/>
      <c r="CJ17" s="330"/>
      <c r="CK17" s="330"/>
      <c r="CL17" s="330"/>
      <c r="CM17" s="330"/>
      <c r="CN17" s="330"/>
      <c r="CO17" s="330"/>
    </row>
    <row r="18" spans="2:93" ht="13.5" customHeight="1">
      <c r="B18" s="647"/>
      <c r="C18" s="648"/>
      <c r="D18" s="648"/>
      <c r="E18" s="648"/>
      <c r="F18" s="648"/>
      <c r="G18" s="648"/>
      <c r="H18" s="610" t="s">
        <v>170</v>
      </c>
      <c r="I18" s="611"/>
      <c r="J18" s="649" t="s">
        <v>171</v>
      </c>
      <c r="K18" s="649"/>
      <c r="L18" s="649"/>
      <c r="M18" s="649"/>
      <c r="N18" s="649"/>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1"/>
      <c r="AL18" s="611"/>
      <c r="AM18" s="611"/>
      <c r="AN18" s="611"/>
      <c r="AO18" s="611"/>
      <c r="AP18" s="612"/>
      <c r="AQ18" s="51"/>
      <c r="AR18" s="51"/>
      <c r="AS18" s="51"/>
      <c r="AT18" s="51"/>
      <c r="AU18" s="51"/>
      <c r="AV18" s="51"/>
      <c r="AW18" s="51"/>
      <c r="AX18" s="51"/>
      <c r="AY18" s="51"/>
      <c r="AZ18" s="51"/>
      <c r="BA18" s="316"/>
      <c r="BB18" s="317"/>
      <c r="BC18" s="317"/>
      <c r="BD18" s="317"/>
      <c r="BE18" s="317"/>
      <c r="BF18" s="317"/>
      <c r="BG18" s="317"/>
      <c r="BH18" s="317"/>
      <c r="BI18" s="308"/>
      <c r="BJ18" s="309"/>
      <c r="BK18" s="309"/>
      <c r="BL18" s="309"/>
      <c r="BM18" s="309"/>
      <c r="BN18" s="309"/>
      <c r="BO18" s="309"/>
      <c r="BP18" s="309"/>
      <c r="BQ18" s="309"/>
      <c r="BR18" s="309"/>
      <c r="BS18" s="309"/>
      <c r="BT18" s="310"/>
      <c r="BU18" s="1"/>
      <c r="BV18" s="328"/>
      <c r="BW18" s="328"/>
      <c r="BX18" s="328"/>
      <c r="BY18" s="328"/>
      <c r="BZ18" s="328"/>
      <c r="CA18" s="328"/>
      <c r="CB18" s="328"/>
      <c r="CC18" s="328"/>
      <c r="CD18" s="330"/>
      <c r="CE18" s="330"/>
      <c r="CF18" s="330"/>
      <c r="CG18" s="330"/>
      <c r="CH18" s="330"/>
      <c r="CI18" s="330"/>
      <c r="CJ18" s="330"/>
      <c r="CK18" s="330"/>
      <c r="CL18" s="330"/>
      <c r="CM18" s="330"/>
      <c r="CN18" s="330"/>
      <c r="CO18" s="330"/>
    </row>
    <row r="19" spans="2:93" ht="13.5" customHeight="1">
      <c r="B19" s="339" t="s">
        <v>26</v>
      </c>
      <c r="C19" s="340"/>
      <c r="D19" s="340"/>
      <c r="E19" s="340"/>
      <c r="F19" s="340"/>
      <c r="G19" s="341"/>
      <c r="H19" s="642" t="s">
        <v>27</v>
      </c>
      <c r="I19" s="643"/>
      <c r="J19" s="643"/>
      <c r="K19" s="644" t="s">
        <v>28</v>
      </c>
      <c r="L19" s="644"/>
      <c r="M19" s="644"/>
      <c r="N19" s="644"/>
      <c r="O19" s="644"/>
      <c r="P19" s="644"/>
      <c r="Q19" s="644"/>
      <c r="R19" s="644"/>
      <c r="S19" s="644"/>
      <c r="T19" s="644"/>
      <c r="U19" s="644"/>
      <c r="V19" s="644"/>
      <c r="W19" s="645"/>
      <c r="X19" s="343" t="s">
        <v>29</v>
      </c>
      <c r="Y19" s="343"/>
      <c r="Z19" s="343"/>
      <c r="AA19" s="344"/>
      <c r="AB19" s="394" t="s">
        <v>28</v>
      </c>
      <c r="AC19" s="395"/>
      <c r="AD19" s="395"/>
      <c r="AE19" s="395"/>
      <c r="AF19" s="395"/>
      <c r="AG19" s="395"/>
      <c r="AH19" s="395"/>
      <c r="AI19" s="395"/>
      <c r="AJ19" s="395"/>
      <c r="AK19" s="395"/>
      <c r="AL19" s="395"/>
      <c r="AM19" s="395"/>
      <c r="AN19" s="395"/>
      <c r="AO19" s="395"/>
      <c r="AP19" s="396"/>
      <c r="AQ19" s="51"/>
      <c r="AR19" s="51"/>
      <c r="AS19" s="51"/>
      <c r="AT19" s="51"/>
      <c r="AU19" s="51"/>
      <c r="AV19" s="51"/>
      <c r="AW19" s="51"/>
      <c r="AX19" s="51"/>
      <c r="AY19" s="51"/>
      <c r="AZ19" s="51"/>
      <c r="BA19" s="12"/>
      <c r="BB19" s="301" t="s">
        <v>172</v>
      </c>
      <c r="BC19" s="301"/>
      <c r="BD19" s="301"/>
      <c r="BE19" s="301"/>
      <c r="BF19" s="301"/>
      <c r="BG19" s="301"/>
      <c r="BH19" s="302"/>
      <c r="BI19" s="319"/>
      <c r="BJ19" s="320"/>
      <c r="BK19" s="320"/>
      <c r="BL19" s="320"/>
      <c r="BM19" s="320"/>
      <c r="BN19" s="320"/>
      <c r="BO19" s="320"/>
      <c r="BP19" s="320"/>
      <c r="BQ19" s="320"/>
      <c r="BR19" s="320"/>
      <c r="BS19" s="320"/>
      <c r="BT19" s="321"/>
      <c r="BU19" s="1"/>
      <c r="BV19" s="328" t="s">
        <v>51</v>
      </c>
      <c r="BW19" s="328"/>
      <c r="BX19" s="328"/>
      <c r="BY19" s="328"/>
      <c r="BZ19" s="328"/>
      <c r="CA19" s="328"/>
      <c r="CB19" s="328"/>
      <c r="CC19" s="328"/>
      <c r="CD19" s="329"/>
      <c r="CE19" s="330"/>
      <c r="CF19" s="330"/>
      <c r="CG19" s="330"/>
      <c r="CH19" s="330"/>
      <c r="CI19" s="330"/>
      <c r="CJ19" s="330"/>
      <c r="CK19" s="330"/>
      <c r="CL19" s="330"/>
      <c r="CM19" s="330"/>
      <c r="CN19" s="330"/>
      <c r="CO19" s="330"/>
    </row>
    <row r="20" spans="2:93" ht="13.5" customHeight="1">
      <c r="B20" s="345"/>
      <c r="C20" s="346"/>
      <c r="D20" s="346"/>
      <c r="E20" s="346"/>
      <c r="F20" s="346"/>
      <c r="G20" s="347"/>
      <c r="H20" s="367" t="s">
        <v>31</v>
      </c>
      <c r="I20" s="368"/>
      <c r="J20" s="368"/>
      <c r="K20" s="369" t="s">
        <v>28</v>
      </c>
      <c r="L20" s="369"/>
      <c r="M20" s="369"/>
      <c r="N20" s="369"/>
      <c r="O20" s="369"/>
      <c r="P20" s="369"/>
      <c r="Q20" s="369"/>
      <c r="R20" s="369"/>
      <c r="S20" s="369"/>
      <c r="T20" s="369"/>
      <c r="U20" s="369"/>
      <c r="V20" s="369"/>
      <c r="W20" s="370"/>
      <c r="X20" s="346"/>
      <c r="Y20" s="346"/>
      <c r="Z20" s="346"/>
      <c r="AA20" s="347"/>
      <c r="AB20" s="397"/>
      <c r="AC20" s="398"/>
      <c r="AD20" s="398"/>
      <c r="AE20" s="398"/>
      <c r="AF20" s="398"/>
      <c r="AG20" s="398"/>
      <c r="AH20" s="398"/>
      <c r="AI20" s="398"/>
      <c r="AJ20" s="398"/>
      <c r="AK20" s="398"/>
      <c r="AL20" s="398"/>
      <c r="AM20" s="398"/>
      <c r="AN20" s="398"/>
      <c r="AO20" s="398"/>
      <c r="AP20" s="399"/>
      <c r="AQ20" s="51"/>
      <c r="AR20" s="51"/>
      <c r="AS20" s="51"/>
      <c r="AT20" s="51"/>
      <c r="AU20" s="51"/>
      <c r="AV20" s="51"/>
      <c r="AW20" s="51"/>
      <c r="AX20" s="51"/>
      <c r="AY20" s="51"/>
      <c r="AZ20" s="51"/>
      <c r="BA20" s="13"/>
      <c r="BB20" s="303"/>
      <c r="BC20" s="303"/>
      <c r="BD20" s="303"/>
      <c r="BE20" s="303"/>
      <c r="BF20" s="303"/>
      <c r="BG20" s="303"/>
      <c r="BH20" s="304"/>
      <c r="BI20" s="322"/>
      <c r="BJ20" s="323"/>
      <c r="BK20" s="323"/>
      <c r="BL20" s="323"/>
      <c r="BM20" s="323"/>
      <c r="BN20" s="323"/>
      <c r="BO20" s="323"/>
      <c r="BP20" s="323"/>
      <c r="BQ20" s="323"/>
      <c r="BR20" s="323"/>
      <c r="BS20" s="323"/>
      <c r="BT20" s="324"/>
      <c r="BU20" s="1"/>
      <c r="BV20" s="328"/>
      <c r="BW20" s="328"/>
      <c r="BX20" s="328"/>
      <c r="BY20" s="328"/>
      <c r="BZ20" s="328"/>
      <c r="CA20" s="328"/>
      <c r="CB20" s="328"/>
      <c r="CC20" s="328"/>
      <c r="CD20" s="330"/>
      <c r="CE20" s="330"/>
      <c r="CF20" s="330"/>
      <c r="CG20" s="330"/>
      <c r="CH20" s="330"/>
      <c r="CI20" s="330"/>
      <c r="CJ20" s="330"/>
      <c r="CK20" s="330"/>
      <c r="CL20" s="330"/>
      <c r="CM20" s="330"/>
      <c r="CN20" s="330"/>
      <c r="CO20" s="330"/>
    </row>
    <row r="21" spans="2:93" ht="13.5" customHeight="1">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O21" s="51"/>
      <c r="AP21" s="51"/>
      <c r="AQ21" s="51"/>
      <c r="AR21" s="51"/>
      <c r="AS21" s="51"/>
      <c r="AT21" s="51"/>
      <c r="AU21" s="51"/>
      <c r="AV21" s="51"/>
      <c r="AW21" s="51"/>
      <c r="AX21" s="51"/>
      <c r="AY21" s="51"/>
      <c r="AZ21" s="51"/>
      <c r="BA21" s="311" t="s">
        <v>52</v>
      </c>
      <c r="BB21" s="301"/>
      <c r="BC21" s="301"/>
      <c r="BD21" s="301"/>
      <c r="BE21" s="301"/>
      <c r="BF21" s="301"/>
      <c r="BG21" s="301"/>
      <c r="BH21" s="301"/>
      <c r="BI21" s="305" t="s">
        <v>53</v>
      </c>
      <c r="BJ21" s="318"/>
      <c r="BK21" s="318"/>
      <c r="BL21" s="318"/>
      <c r="BM21" s="318"/>
      <c r="BN21" s="306"/>
      <c r="BO21" s="306"/>
      <c r="BP21" s="306"/>
      <c r="BQ21" s="306"/>
      <c r="BR21" s="306"/>
      <c r="BS21" s="306"/>
      <c r="BT21" s="307"/>
      <c r="BU21" s="1"/>
      <c r="BV21" s="328" t="s">
        <v>54</v>
      </c>
      <c r="BW21" s="328"/>
      <c r="BX21" s="328"/>
      <c r="BY21" s="328"/>
      <c r="BZ21" s="328"/>
      <c r="CA21" s="328"/>
      <c r="CB21" s="328"/>
      <c r="CC21" s="328"/>
      <c r="CD21" s="329"/>
      <c r="CE21" s="330"/>
      <c r="CF21" s="330"/>
      <c r="CG21" s="330"/>
      <c r="CH21" s="330"/>
      <c r="CI21" s="330"/>
      <c r="CJ21" s="330"/>
      <c r="CK21" s="330"/>
      <c r="CL21" s="330"/>
      <c r="CM21" s="330"/>
      <c r="CN21" s="330"/>
      <c r="CO21" s="330"/>
    </row>
    <row r="22" spans="2:93" ht="13.5" customHeight="1">
      <c r="B22" s="583" t="s">
        <v>173</v>
      </c>
      <c r="C22" s="583"/>
      <c r="D22" s="583"/>
      <c r="E22" s="583"/>
      <c r="F22" s="583"/>
      <c r="G22" s="583"/>
      <c r="H22" s="620" t="s">
        <v>174</v>
      </c>
      <c r="I22" s="620"/>
      <c r="J22" s="620"/>
      <c r="K22" s="620"/>
      <c r="L22" s="620" t="s">
        <v>175</v>
      </c>
      <c r="M22" s="620"/>
      <c r="N22" s="620"/>
      <c r="O22" s="620"/>
      <c r="P22" s="620"/>
      <c r="Q22" s="620"/>
      <c r="R22" s="620"/>
      <c r="S22" s="620"/>
      <c r="T22" s="620"/>
      <c r="U22" s="620"/>
      <c r="V22" s="620"/>
      <c r="W22" s="620"/>
      <c r="X22" s="620"/>
      <c r="Y22" s="620"/>
      <c r="Z22" s="640" t="s">
        <v>176</v>
      </c>
      <c r="AA22" s="641"/>
      <c r="AB22" s="641"/>
      <c r="AC22" s="641"/>
      <c r="AD22" s="641"/>
      <c r="AE22" s="641"/>
      <c r="AF22" s="641"/>
      <c r="AG22" s="641"/>
      <c r="AH22" s="641"/>
      <c r="AI22" s="641"/>
      <c r="AJ22" s="641"/>
      <c r="AK22" s="641"/>
      <c r="AL22" s="641"/>
      <c r="AM22" s="641"/>
      <c r="AN22" s="641"/>
      <c r="AO22" s="641"/>
      <c r="AP22" s="633"/>
      <c r="AQ22" s="51"/>
      <c r="AR22" s="51"/>
      <c r="AS22" s="51"/>
      <c r="AT22" s="51"/>
      <c r="AU22" s="51"/>
      <c r="AV22" s="51"/>
      <c r="AW22" s="51"/>
      <c r="AX22" s="51"/>
      <c r="AY22" s="51"/>
      <c r="AZ22" s="51"/>
      <c r="BA22" s="316"/>
      <c r="BB22" s="317"/>
      <c r="BC22" s="317"/>
      <c r="BD22" s="317"/>
      <c r="BE22" s="317"/>
      <c r="BF22" s="317"/>
      <c r="BG22" s="317"/>
      <c r="BH22" s="317"/>
      <c r="BI22" s="308" t="s">
        <v>55</v>
      </c>
      <c r="BJ22" s="309"/>
      <c r="BK22" s="309"/>
      <c r="BL22" s="309"/>
      <c r="BM22" s="309"/>
      <c r="BN22" s="309"/>
      <c r="BO22" s="309"/>
      <c r="BP22" s="309"/>
      <c r="BQ22" s="309"/>
      <c r="BR22" s="309"/>
      <c r="BS22" s="309"/>
      <c r="BT22" s="310"/>
      <c r="BU22" s="1"/>
      <c r="BV22" s="331"/>
      <c r="BW22" s="331"/>
      <c r="BX22" s="331"/>
      <c r="BY22" s="331"/>
      <c r="BZ22" s="331"/>
      <c r="CA22" s="331"/>
      <c r="CB22" s="331"/>
      <c r="CC22" s="331"/>
      <c r="CD22" s="330"/>
      <c r="CE22" s="330"/>
      <c r="CF22" s="330"/>
      <c r="CG22" s="330"/>
      <c r="CH22" s="330"/>
      <c r="CI22" s="330"/>
      <c r="CJ22" s="330"/>
      <c r="CK22" s="330"/>
      <c r="CL22" s="330"/>
      <c r="CM22" s="330"/>
      <c r="CN22" s="330"/>
      <c r="CO22" s="330"/>
    </row>
    <row r="23" spans="2:93" ht="13.5" customHeight="1">
      <c r="B23" s="583"/>
      <c r="C23" s="583"/>
      <c r="D23" s="583"/>
      <c r="E23" s="583"/>
      <c r="F23" s="583"/>
      <c r="G23" s="583"/>
      <c r="H23" s="620" t="s">
        <v>177</v>
      </c>
      <c r="I23" s="620"/>
      <c r="J23" s="620"/>
      <c r="K23" s="620"/>
      <c r="L23" s="638"/>
      <c r="M23" s="638"/>
      <c r="N23" s="638"/>
      <c r="O23" s="638"/>
      <c r="P23" s="638"/>
      <c r="Q23" s="638"/>
      <c r="R23" s="638"/>
      <c r="S23" s="638"/>
      <c r="T23" s="638"/>
      <c r="U23" s="638"/>
      <c r="V23" s="638"/>
      <c r="W23" s="638"/>
      <c r="X23" s="638"/>
      <c r="Y23" s="638"/>
      <c r="Z23" s="607"/>
      <c r="AA23" s="608"/>
      <c r="AB23" s="608"/>
      <c r="AC23" s="608"/>
      <c r="AD23" s="608"/>
      <c r="AE23" s="608"/>
      <c r="AF23" s="608"/>
      <c r="AG23" s="608"/>
      <c r="AH23" s="608"/>
      <c r="AI23" s="608"/>
      <c r="AJ23" s="608"/>
      <c r="AK23" s="608"/>
      <c r="AL23" s="608"/>
      <c r="AM23" s="608"/>
      <c r="AN23" s="608"/>
      <c r="AO23" s="608"/>
      <c r="AP23" s="609"/>
      <c r="AQ23" s="51"/>
      <c r="AR23" s="51"/>
      <c r="AS23" s="51"/>
      <c r="AT23" s="51"/>
      <c r="AU23" s="51"/>
      <c r="AV23" s="51"/>
      <c r="AW23" s="51"/>
      <c r="AX23" s="51"/>
      <c r="AY23" s="51"/>
      <c r="AZ23" s="51"/>
      <c r="BA23" s="12"/>
      <c r="BB23" s="301" t="s">
        <v>56</v>
      </c>
      <c r="BC23" s="301"/>
      <c r="BD23" s="301"/>
      <c r="BE23" s="301"/>
      <c r="BF23" s="301"/>
      <c r="BG23" s="301"/>
      <c r="BH23" s="302"/>
      <c r="BI23" s="305"/>
      <c r="BJ23" s="306"/>
      <c r="BK23" s="306"/>
      <c r="BL23" s="306"/>
      <c r="BM23" s="306"/>
      <c r="BN23" s="306"/>
      <c r="BO23" s="306"/>
      <c r="BP23" s="306"/>
      <c r="BQ23" s="306"/>
      <c r="BR23" s="306"/>
      <c r="BS23" s="306"/>
      <c r="BT23" s="307"/>
      <c r="BU23" s="1"/>
      <c r="BV23" s="311" t="s">
        <v>57</v>
      </c>
      <c r="BW23" s="301"/>
      <c r="BX23" s="301"/>
      <c r="BY23" s="301"/>
      <c r="BZ23" s="301"/>
      <c r="CA23" s="301"/>
      <c r="CB23" s="301"/>
      <c r="CC23" s="302"/>
      <c r="CD23" s="305"/>
      <c r="CE23" s="318"/>
      <c r="CF23" s="318"/>
      <c r="CG23" s="318"/>
      <c r="CH23" s="318"/>
      <c r="CI23" s="318"/>
      <c r="CJ23" s="318"/>
      <c r="CK23" s="318"/>
      <c r="CL23" s="318"/>
      <c r="CM23" s="318"/>
      <c r="CN23" s="318"/>
      <c r="CO23" s="634"/>
    </row>
    <row r="24" spans="2:93" ht="13.5" customHeight="1">
      <c r="B24" s="583"/>
      <c r="C24" s="583"/>
      <c r="D24" s="583"/>
      <c r="E24" s="583"/>
      <c r="F24" s="583"/>
      <c r="G24" s="583"/>
      <c r="H24" s="620"/>
      <c r="I24" s="620"/>
      <c r="J24" s="620"/>
      <c r="K24" s="620"/>
      <c r="L24" s="638"/>
      <c r="M24" s="638"/>
      <c r="N24" s="638"/>
      <c r="O24" s="638"/>
      <c r="P24" s="638"/>
      <c r="Q24" s="638"/>
      <c r="R24" s="638"/>
      <c r="S24" s="638"/>
      <c r="T24" s="638"/>
      <c r="U24" s="638"/>
      <c r="V24" s="638"/>
      <c r="W24" s="638"/>
      <c r="X24" s="638"/>
      <c r="Y24" s="638"/>
      <c r="Z24" s="610"/>
      <c r="AA24" s="611"/>
      <c r="AB24" s="611"/>
      <c r="AC24" s="611"/>
      <c r="AD24" s="611"/>
      <c r="AE24" s="611"/>
      <c r="AF24" s="611"/>
      <c r="AG24" s="611"/>
      <c r="AH24" s="611"/>
      <c r="AI24" s="611"/>
      <c r="AJ24" s="611"/>
      <c r="AK24" s="611"/>
      <c r="AL24" s="611"/>
      <c r="AM24" s="611"/>
      <c r="AN24" s="611"/>
      <c r="AO24" s="611"/>
      <c r="AP24" s="612"/>
      <c r="AQ24" s="51"/>
      <c r="AR24" s="51"/>
      <c r="AS24" s="51"/>
      <c r="AT24" s="51"/>
      <c r="AU24" s="51"/>
      <c r="AV24" s="51"/>
      <c r="AW24" s="51"/>
      <c r="AX24" s="51"/>
      <c r="AY24" s="51"/>
      <c r="AZ24" s="51"/>
      <c r="BA24" s="13"/>
      <c r="BB24" s="303"/>
      <c r="BC24" s="303"/>
      <c r="BD24" s="303"/>
      <c r="BE24" s="303"/>
      <c r="BF24" s="303"/>
      <c r="BG24" s="303"/>
      <c r="BH24" s="304"/>
      <c r="BI24" s="308"/>
      <c r="BJ24" s="309"/>
      <c r="BK24" s="309"/>
      <c r="BL24" s="309"/>
      <c r="BM24" s="309"/>
      <c r="BN24" s="309"/>
      <c r="BO24" s="309"/>
      <c r="BP24" s="309"/>
      <c r="BQ24" s="309"/>
      <c r="BR24" s="309"/>
      <c r="BS24" s="309"/>
      <c r="BT24" s="310"/>
      <c r="BU24" s="1"/>
      <c r="BV24" s="316"/>
      <c r="BW24" s="317"/>
      <c r="BX24" s="317"/>
      <c r="BY24" s="317"/>
      <c r="BZ24" s="317"/>
      <c r="CA24" s="317"/>
      <c r="CB24" s="317"/>
      <c r="CC24" s="325"/>
      <c r="CD24" s="635"/>
      <c r="CE24" s="636"/>
      <c r="CF24" s="636"/>
      <c r="CG24" s="636"/>
      <c r="CH24" s="636"/>
      <c r="CI24" s="636"/>
      <c r="CJ24" s="636"/>
      <c r="CK24" s="636"/>
      <c r="CL24" s="636"/>
      <c r="CM24" s="636"/>
      <c r="CN24" s="636"/>
      <c r="CO24" s="637"/>
    </row>
    <row r="25" spans="2:93" ht="13.5" customHeight="1">
      <c r="B25" s="583"/>
      <c r="C25" s="583"/>
      <c r="D25" s="583"/>
      <c r="E25" s="583"/>
      <c r="F25" s="583"/>
      <c r="G25" s="583"/>
      <c r="H25" s="620" t="s">
        <v>178</v>
      </c>
      <c r="I25" s="620"/>
      <c r="J25" s="620"/>
      <c r="K25" s="620"/>
      <c r="L25" s="638"/>
      <c r="M25" s="638"/>
      <c r="N25" s="638"/>
      <c r="O25" s="638"/>
      <c r="P25" s="638"/>
      <c r="Q25" s="638"/>
      <c r="R25" s="638"/>
      <c r="S25" s="638"/>
      <c r="T25" s="638"/>
      <c r="U25" s="638"/>
      <c r="V25" s="638"/>
      <c r="W25" s="638"/>
      <c r="X25" s="638"/>
      <c r="Y25" s="638"/>
      <c r="Z25" s="607"/>
      <c r="AA25" s="608"/>
      <c r="AB25" s="608"/>
      <c r="AC25" s="608"/>
      <c r="AD25" s="608"/>
      <c r="AE25" s="608"/>
      <c r="AF25" s="608"/>
      <c r="AG25" s="608"/>
      <c r="AH25" s="608"/>
      <c r="AI25" s="608"/>
      <c r="AJ25" s="608"/>
      <c r="AK25" s="608"/>
      <c r="AL25" s="608"/>
      <c r="AM25" s="608"/>
      <c r="AN25" s="608"/>
      <c r="AO25" s="608"/>
      <c r="AP25" s="609"/>
      <c r="AQ25" s="51"/>
      <c r="AR25" s="51"/>
      <c r="AS25" s="51"/>
      <c r="AT25" s="51"/>
      <c r="AU25" s="51"/>
      <c r="AV25" s="51"/>
      <c r="AW25" s="51"/>
      <c r="AX25" s="51"/>
      <c r="AY25" s="51"/>
      <c r="AZ25" s="51"/>
      <c r="BU25" s="1"/>
      <c r="BV25" s="316"/>
      <c r="BW25" s="311" t="s">
        <v>59</v>
      </c>
      <c r="BX25" s="301"/>
      <c r="BY25" s="301"/>
      <c r="BZ25" s="301"/>
      <c r="CA25" s="301"/>
      <c r="CB25" s="301"/>
      <c r="CC25" s="302"/>
      <c r="CD25" s="305"/>
      <c r="CE25" s="318"/>
      <c r="CF25" s="318"/>
      <c r="CG25" s="318"/>
      <c r="CH25" s="318"/>
      <c r="CI25" s="318"/>
      <c r="CJ25" s="318"/>
      <c r="CK25" s="318"/>
      <c r="CL25" s="318"/>
      <c r="CM25" s="318"/>
      <c r="CN25" s="318"/>
      <c r="CO25" s="634"/>
    </row>
    <row r="26" spans="2:93" ht="13.5" customHeight="1">
      <c r="B26" s="583"/>
      <c r="C26" s="583"/>
      <c r="D26" s="583"/>
      <c r="E26" s="583"/>
      <c r="F26" s="583"/>
      <c r="G26" s="583"/>
      <c r="H26" s="620"/>
      <c r="I26" s="620"/>
      <c r="J26" s="620"/>
      <c r="K26" s="620"/>
      <c r="L26" s="638"/>
      <c r="M26" s="638"/>
      <c r="N26" s="638"/>
      <c r="O26" s="638"/>
      <c r="P26" s="638"/>
      <c r="Q26" s="638"/>
      <c r="R26" s="638"/>
      <c r="S26" s="638"/>
      <c r="T26" s="638"/>
      <c r="U26" s="638"/>
      <c r="V26" s="638"/>
      <c r="W26" s="638"/>
      <c r="X26" s="638"/>
      <c r="Y26" s="638"/>
      <c r="Z26" s="610"/>
      <c r="AA26" s="611"/>
      <c r="AB26" s="611"/>
      <c r="AC26" s="611"/>
      <c r="AD26" s="611"/>
      <c r="AE26" s="611"/>
      <c r="AF26" s="611"/>
      <c r="AG26" s="611"/>
      <c r="AH26" s="611"/>
      <c r="AI26" s="611"/>
      <c r="AJ26" s="611"/>
      <c r="AK26" s="611"/>
      <c r="AL26" s="611"/>
      <c r="AM26" s="611"/>
      <c r="AN26" s="611"/>
      <c r="AO26" s="611"/>
      <c r="AP26" s="612"/>
      <c r="AQ26" s="51"/>
      <c r="AR26" s="51"/>
      <c r="AS26" s="51"/>
      <c r="AT26" s="51"/>
      <c r="AU26" s="51"/>
      <c r="AV26" s="51"/>
      <c r="AW26" s="51"/>
      <c r="AX26" s="51"/>
      <c r="AY26" s="51"/>
      <c r="AZ26" s="51"/>
      <c r="BA26" s="326" t="s">
        <v>61</v>
      </c>
      <c r="BB26" s="326"/>
      <c r="BC26" s="326"/>
      <c r="BD26" s="326"/>
      <c r="BE26" s="326"/>
      <c r="BF26" s="326"/>
      <c r="BG26" s="326"/>
      <c r="BH26" s="326"/>
      <c r="BI26" s="639"/>
      <c r="BJ26" s="639"/>
      <c r="BK26" s="639"/>
      <c r="BL26" s="639"/>
      <c r="BM26" s="639"/>
      <c r="BN26" s="639"/>
      <c r="BO26" s="639"/>
      <c r="BP26" s="639"/>
      <c r="BQ26" s="639"/>
      <c r="BR26" s="639"/>
      <c r="BS26" s="639"/>
      <c r="BT26" s="639"/>
      <c r="BU26" s="1"/>
      <c r="BV26" s="316"/>
      <c r="BW26" s="312"/>
      <c r="BX26" s="303"/>
      <c r="BY26" s="303"/>
      <c r="BZ26" s="303"/>
      <c r="CA26" s="303"/>
      <c r="CB26" s="303"/>
      <c r="CC26" s="304"/>
      <c r="CD26" s="635"/>
      <c r="CE26" s="636"/>
      <c r="CF26" s="636"/>
      <c r="CG26" s="636"/>
      <c r="CH26" s="636"/>
      <c r="CI26" s="636"/>
      <c r="CJ26" s="636"/>
      <c r="CK26" s="636"/>
      <c r="CL26" s="636"/>
      <c r="CM26" s="636"/>
      <c r="CN26" s="636"/>
      <c r="CO26" s="637"/>
    </row>
    <row r="27" spans="2:93" ht="13.5" customHeight="1">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O27" s="51"/>
      <c r="AP27" s="51"/>
      <c r="AQ27" s="51"/>
      <c r="AR27" s="51"/>
      <c r="AS27" s="51"/>
      <c r="AT27" s="51"/>
      <c r="AU27" s="51"/>
      <c r="AV27" s="51"/>
      <c r="AW27" s="51"/>
      <c r="AX27" s="51"/>
      <c r="AY27" s="51"/>
      <c r="AZ27" s="51"/>
      <c r="BA27" s="326"/>
      <c r="BB27" s="326"/>
      <c r="BC27" s="326"/>
      <c r="BD27" s="326"/>
      <c r="BE27" s="326"/>
      <c r="BF27" s="326"/>
      <c r="BG27" s="326"/>
      <c r="BH27" s="326"/>
      <c r="BI27" s="639"/>
      <c r="BJ27" s="639"/>
      <c r="BK27" s="639"/>
      <c r="BL27" s="639"/>
      <c r="BM27" s="639"/>
      <c r="BN27" s="639"/>
      <c r="BO27" s="639"/>
      <c r="BP27" s="639"/>
      <c r="BQ27" s="639"/>
      <c r="BR27" s="639"/>
      <c r="BS27" s="639"/>
      <c r="BT27" s="639"/>
      <c r="BU27" s="1"/>
      <c r="BV27" s="316"/>
      <c r="BW27" s="311" t="s">
        <v>62</v>
      </c>
      <c r="BX27" s="301"/>
      <c r="BY27" s="301"/>
      <c r="BZ27" s="301"/>
      <c r="CA27" s="301"/>
      <c r="CB27" s="301"/>
      <c r="CC27" s="302"/>
      <c r="CD27" s="305"/>
      <c r="CE27" s="318"/>
      <c r="CF27" s="318"/>
      <c r="CG27" s="318"/>
      <c r="CH27" s="318"/>
      <c r="CI27" s="318"/>
      <c r="CJ27" s="318"/>
      <c r="CK27" s="318"/>
      <c r="CL27" s="318"/>
      <c r="CM27" s="318"/>
      <c r="CN27" s="318"/>
      <c r="CO27" s="634"/>
    </row>
    <row r="28" spans="2:93" ht="13.5" customHeight="1">
      <c r="B28" s="605" t="s">
        <v>179</v>
      </c>
      <c r="C28" s="605"/>
      <c r="D28" s="620"/>
      <c r="E28" s="620"/>
      <c r="F28" s="620"/>
      <c r="G28" s="607"/>
      <c r="H28" s="608"/>
      <c r="I28" s="608"/>
      <c r="J28" s="608"/>
      <c r="K28" s="608"/>
      <c r="L28" s="608"/>
      <c r="M28" s="608"/>
      <c r="N28" s="608"/>
      <c r="O28" s="608"/>
      <c r="P28" s="608"/>
      <c r="Q28" s="608"/>
      <c r="R28" s="608"/>
      <c r="S28" s="608"/>
      <c r="T28" s="608"/>
      <c r="U28" s="609"/>
      <c r="V28" s="605" t="s">
        <v>180</v>
      </c>
      <c r="W28" s="605"/>
      <c r="X28" s="605"/>
      <c r="Y28" s="605"/>
      <c r="Z28" s="605"/>
      <c r="AA28" s="623"/>
      <c r="AB28" s="624"/>
      <c r="AC28" s="624"/>
      <c r="AD28" s="624"/>
      <c r="AE28" s="624"/>
      <c r="AF28" s="624"/>
      <c r="AG28" s="624"/>
      <c r="AH28" s="624"/>
      <c r="AI28" s="624"/>
      <c r="AJ28" s="624"/>
      <c r="AK28" s="624"/>
      <c r="AL28" s="624"/>
      <c r="AM28" s="624"/>
      <c r="AN28" s="624"/>
      <c r="AO28" s="624"/>
      <c r="AP28" s="625"/>
      <c r="AQ28" s="51"/>
      <c r="AR28" s="51"/>
      <c r="AS28" s="51"/>
      <c r="AT28" s="51"/>
      <c r="AU28" s="51"/>
      <c r="AV28" s="51"/>
      <c r="AW28" s="51"/>
      <c r="AX28" s="51"/>
      <c r="AY28" s="51"/>
      <c r="AZ28" s="51"/>
      <c r="BA28" s="326"/>
      <c r="BB28" s="326"/>
      <c r="BC28" s="326"/>
      <c r="BD28" s="326"/>
      <c r="BE28" s="326"/>
      <c r="BF28" s="326"/>
      <c r="BG28" s="326"/>
      <c r="BH28" s="326"/>
      <c r="BI28" s="639"/>
      <c r="BJ28" s="639"/>
      <c r="BK28" s="639"/>
      <c r="BL28" s="639"/>
      <c r="BM28" s="639"/>
      <c r="BN28" s="639"/>
      <c r="BO28" s="639"/>
      <c r="BP28" s="639"/>
      <c r="BQ28" s="639"/>
      <c r="BR28" s="639"/>
      <c r="BS28" s="639"/>
      <c r="BT28" s="639"/>
      <c r="BU28" s="1"/>
      <c r="BV28" s="312"/>
      <c r="BW28" s="312"/>
      <c r="BX28" s="303"/>
      <c r="BY28" s="303"/>
      <c r="BZ28" s="303"/>
      <c r="CA28" s="303"/>
      <c r="CB28" s="303"/>
      <c r="CC28" s="304"/>
      <c r="CD28" s="635"/>
      <c r="CE28" s="636"/>
      <c r="CF28" s="636"/>
      <c r="CG28" s="636"/>
      <c r="CH28" s="636"/>
      <c r="CI28" s="636"/>
      <c r="CJ28" s="636"/>
      <c r="CK28" s="636"/>
      <c r="CL28" s="636"/>
      <c r="CM28" s="636"/>
      <c r="CN28" s="636"/>
      <c r="CO28" s="637"/>
    </row>
    <row r="29" spans="2:93" ht="13.5" customHeight="1">
      <c r="B29" s="620"/>
      <c r="C29" s="620"/>
      <c r="D29" s="620"/>
      <c r="E29" s="620"/>
      <c r="F29" s="620"/>
      <c r="G29" s="610"/>
      <c r="H29" s="611"/>
      <c r="I29" s="611"/>
      <c r="J29" s="611"/>
      <c r="K29" s="611"/>
      <c r="L29" s="611"/>
      <c r="M29" s="611"/>
      <c r="N29" s="611"/>
      <c r="O29" s="611"/>
      <c r="P29" s="611"/>
      <c r="Q29" s="611"/>
      <c r="R29" s="611"/>
      <c r="S29" s="611"/>
      <c r="T29" s="611"/>
      <c r="U29" s="612"/>
      <c r="V29" s="605"/>
      <c r="W29" s="605"/>
      <c r="X29" s="605"/>
      <c r="Y29" s="605"/>
      <c r="Z29" s="605"/>
      <c r="AA29" s="626"/>
      <c r="AB29" s="627"/>
      <c r="AC29" s="627"/>
      <c r="AD29" s="627"/>
      <c r="AE29" s="627"/>
      <c r="AF29" s="627"/>
      <c r="AG29" s="627"/>
      <c r="AH29" s="627"/>
      <c r="AI29" s="627"/>
      <c r="AJ29" s="627"/>
      <c r="AK29" s="627"/>
      <c r="AL29" s="627"/>
      <c r="AM29" s="627"/>
      <c r="AN29" s="627"/>
      <c r="AO29" s="627"/>
      <c r="AP29" s="628"/>
      <c r="AQ29" s="51"/>
      <c r="AR29" s="51"/>
      <c r="AS29" s="51"/>
      <c r="AT29" s="51"/>
      <c r="AU29" s="51"/>
      <c r="AV29" s="51"/>
      <c r="AW29" s="51"/>
      <c r="AX29" s="51"/>
      <c r="AY29" s="51"/>
      <c r="AZ29" s="51"/>
      <c r="BA29" s="15"/>
      <c r="BB29" s="15"/>
      <c r="BC29" s="15"/>
      <c r="BD29" s="15"/>
      <c r="BE29" s="15"/>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row>
    <row r="30" spans="2:93" ht="13.5" customHeight="1">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O30" s="51"/>
      <c r="AP30" s="51"/>
      <c r="AQ30" s="51"/>
      <c r="AR30" s="51"/>
      <c r="AS30" s="51"/>
      <c r="AT30" s="51"/>
      <c r="AU30" s="51"/>
      <c r="AV30" s="51"/>
      <c r="AW30" s="51"/>
      <c r="AX30" s="51"/>
      <c r="AY30" s="51"/>
      <c r="AZ30" s="51"/>
      <c r="BA30" s="299" t="s">
        <v>63</v>
      </c>
      <c r="BB30" s="299"/>
      <c r="BC30" s="299"/>
      <c r="BD30" s="299"/>
      <c r="BE30" s="299"/>
      <c r="BF30" s="299"/>
      <c r="BG30" s="299"/>
      <c r="BH30" s="299"/>
      <c r="BI30" s="299"/>
      <c r="BJ30" s="300" t="s">
        <v>64</v>
      </c>
      <c r="BK30" s="300"/>
      <c r="BL30" s="300"/>
      <c r="BM30" s="300"/>
      <c r="BN30" s="300"/>
      <c r="BO30" s="300"/>
      <c r="BP30" s="300"/>
      <c r="BQ30" s="300"/>
      <c r="BR30" s="300"/>
      <c r="BS30" s="300"/>
      <c r="BT30" s="300"/>
      <c r="BU30" s="299" t="s">
        <v>65</v>
      </c>
      <c r="BV30" s="299"/>
      <c r="BW30" s="299"/>
      <c r="BX30" s="299"/>
      <c r="BY30" s="299"/>
      <c r="BZ30" s="299"/>
      <c r="CA30" s="299"/>
      <c r="CB30" s="299"/>
      <c r="CC30" s="299"/>
      <c r="CD30" s="300" t="s">
        <v>181</v>
      </c>
      <c r="CE30" s="300"/>
      <c r="CF30" s="300"/>
      <c r="CG30" s="300"/>
      <c r="CH30" s="300"/>
      <c r="CI30" s="300"/>
      <c r="CJ30" s="300"/>
      <c r="CK30" s="300"/>
      <c r="CL30" s="300"/>
      <c r="CM30" s="300"/>
      <c r="CN30" s="300"/>
      <c r="CO30" s="300"/>
    </row>
    <row r="31" spans="2:93" ht="13.5" customHeight="1">
      <c r="B31" s="614" t="s">
        <v>58</v>
      </c>
      <c r="C31" s="615"/>
      <c r="D31" s="615"/>
      <c r="E31" s="615"/>
      <c r="F31" s="615"/>
      <c r="G31" s="607"/>
      <c r="H31" s="608"/>
      <c r="I31" s="608"/>
      <c r="J31" s="608"/>
      <c r="K31" s="608"/>
      <c r="L31" s="608"/>
      <c r="M31" s="608"/>
      <c r="N31" s="608"/>
      <c r="O31" s="608"/>
      <c r="P31" s="608"/>
      <c r="Q31" s="608"/>
      <c r="R31" s="608"/>
      <c r="S31" s="608"/>
      <c r="T31" s="608"/>
      <c r="U31" s="608"/>
      <c r="V31" s="605" t="s">
        <v>180</v>
      </c>
      <c r="W31" s="605"/>
      <c r="X31" s="605"/>
      <c r="Y31" s="605"/>
      <c r="Z31" s="605"/>
      <c r="AA31" s="623"/>
      <c r="AB31" s="624"/>
      <c r="AC31" s="624"/>
      <c r="AD31" s="624"/>
      <c r="AE31" s="624"/>
      <c r="AF31" s="624"/>
      <c r="AG31" s="624"/>
      <c r="AH31" s="624"/>
      <c r="AI31" s="624"/>
      <c r="AJ31" s="624"/>
      <c r="AK31" s="624"/>
      <c r="AL31" s="624"/>
      <c r="AM31" s="624"/>
      <c r="AN31" s="624"/>
      <c r="AO31" s="624"/>
      <c r="AP31" s="625"/>
      <c r="AQ31" s="51"/>
      <c r="AR31" s="51"/>
      <c r="AS31" s="51"/>
      <c r="AT31" s="51"/>
      <c r="AU31" s="51"/>
      <c r="AV31" s="51"/>
      <c r="AW31" s="51"/>
      <c r="AX31" s="51"/>
      <c r="AY31" s="51"/>
      <c r="AZ31" s="51"/>
      <c r="BA31" s="299"/>
      <c r="BB31" s="299"/>
      <c r="BC31" s="299"/>
      <c r="BD31" s="299"/>
      <c r="BE31" s="299"/>
      <c r="BF31" s="299"/>
      <c r="BG31" s="299"/>
      <c r="BH31" s="299"/>
      <c r="BI31" s="299"/>
      <c r="BJ31" s="300"/>
      <c r="BK31" s="300"/>
      <c r="BL31" s="300"/>
      <c r="BM31" s="300"/>
      <c r="BN31" s="300"/>
      <c r="BO31" s="300"/>
      <c r="BP31" s="300"/>
      <c r="BQ31" s="300"/>
      <c r="BR31" s="300"/>
      <c r="BS31" s="300"/>
      <c r="BT31" s="300"/>
      <c r="BU31" s="299"/>
      <c r="BV31" s="299"/>
      <c r="BW31" s="299"/>
      <c r="BX31" s="299"/>
      <c r="BY31" s="299"/>
      <c r="BZ31" s="299"/>
      <c r="CA31" s="299"/>
      <c r="CB31" s="299"/>
      <c r="CC31" s="299"/>
      <c r="CD31" s="300"/>
      <c r="CE31" s="300"/>
      <c r="CF31" s="300"/>
      <c r="CG31" s="300"/>
      <c r="CH31" s="300"/>
      <c r="CI31" s="300"/>
      <c r="CJ31" s="300"/>
      <c r="CK31" s="300"/>
      <c r="CL31" s="300"/>
      <c r="CM31" s="300"/>
      <c r="CN31" s="300"/>
      <c r="CO31" s="300"/>
    </row>
    <row r="32" spans="2:93" ht="13.5" customHeight="1">
      <c r="B32" s="602"/>
      <c r="C32" s="600"/>
      <c r="D32" s="600"/>
      <c r="E32" s="600"/>
      <c r="F32" s="600"/>
      <c r="G32" s="610"/>
      <c r="H32" s="611"/>
      <c r="I32" s="611"/>
      <c r="J32" s="611"/>
      <c r="K32" s="611"/>
      <c r="L32" s="611"/>
      <c r="M32" s="611"/>
      <c r="N32" s="611"/>
      <c r="O32" s="611"/>
      <c r="P32" s="611"/>
      <c r="Q32" s="611"/>
      <c r="R32" s="611"/>
      <c r="S32" s="611"/>
      <c r="T32" s="611"/>
      <c r="U32" s="611"/>
      <c r="V32" s="605"/>
      <c r="W32" s="605"/>
      <c r="X32" s="605"/>
      <c r="Y32" s="605"/>
      <c r="Z32" s="605"/>
      <c r="AA32" s="626"/>
      <c r="AB32" s="627"/>
      <c r="AC32" s="627"/>
      <c r="AD32" s="627"/>
      <c r="AE32" s="627"/>
      <c r="AF32" s="627"/>
      <c r="AG32" s="627"/>
      <c r="AH32" s="627"/>
      <c r="AI32" s="627"/>
      <c r="AJ32" s="627"/>
      <c r="AK32" s="627"/>
      <c r="AL32" s="627"/>
      <c r="AM32" s="627"/>
      <c r="AN32" s="627"/>
      <c r="AO32" s="627"/>
      <c r="AP32" s="628"/>
      <c r="AQ32" s="51"/>
      <c r="AR32" s="51"/>
      <c r="AS32" s="51"/>
      <c r="AT32" s="51"/>
      <c r="AU32" s="51"/>
      <c r="AV32" s="51"/>
      <c r="AW32" s="51"/>
      <c r="AX32" s="51"/>
      <c r="AY32" s="51"/>
      <c r="AZ32" s="5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row>
    <row r="33" spans="2:93" ht="13.5" customHeight="1">
      <c r="B33" s="621" t="s">
        <v>182</v>
      </c>
      <c r="C33" s="615"/>
      <c r="D33" s="615"/>
      <c r="E33" s="615"/>
      <c r="F33" s="615"/>
      <c r="G33" s="607"/>
      <c r="H33" s="608"/>
      <c r="I33" s="608"/>
      <c r="J33" s="608"/>
      <c r="K33" s="608"/>
      <c r="L33" s="608"/>
      <c r="M33" s="608"/>
      <c r="N33" s="608"/>
      <c r="O33" s="608"/>
      <c r="P33" s="608"/>
      <c r="Q33" s="608"/>
      <c r="R33" s="608"/>
      <c r="S33" s="608"/>
      <c r="T33" s="608"/>
      <c r="U33" s="608"/>
      <c r="V33" s="605" t="s">
        <v>180</v>
      </c>
      <c r="W33" s="605"/>
      <c r="X33" s="605"/>
      <c r="Y33" s="605"/>
      <c r="Z33" s="605"/>
      <c r="AA33" s="623"/>
      <c r="AB33" s="624"/>
      <c r="AC33" s="624"/>
      <c r="AD33" s="624"/>
      <c r="AE33" s="624"/>
      <c r="AF33" s="624"/>
      <c r="AG33" s="624"/>
      <c r="AH33" s="624"/>
      <c r="AI33" s="624"/>
      <c r="AJ33" s="624"/>
      <c r="AK33" s="624"/>
      <c r="AL33" s="624"/>
      <c r="AM33" s="624"/>
      <c r="AN33" s="624"/>
      <c r="AO33" s="624"/>
      <c r="AP33" s="625"/>
      <c r="AQ33" s="51"/>
      <c r="AR33" s="51"/>
      <c r="AS33" s="51"/>
      <c r="AT33" s="51"/>
      <c r="AU33" s="51"/>
      <c r="AV33" s="51"/>
      <c r="AW33" s="51"/>
      <c r="AX33" s="51"/>
      <c r="AY33" s="51"/>
      <c r="AZ33" s="51"/>
      <c r="BA33" s="289" t="s">
        <v>68</v>
      </c>
      <c r="BB33" s="289"/>
      <c r="BC33" s="289"/>
      <c r="BD33" s="289"/>
      <c r="BE33" s="289" t="s">
        <v>69</v>
      </c>
      <c r="BF33" s="289"/>
      <c r="BG33" s="289"/>
      <c r="BH33" s="289"/>
      <c r="BI33" s="289"/>
      <c r="BJ33" s="289" t="s">
        <v>70</v>
      </c>
      <c r="BK33" s="289"/>
      <c r="BL33" s="289"/>
      <c r="BM33" s="289"/>
      <c r="BN33" s="289"/>
      <c r="BO33" s="289"/>
      <c r="BP33" s="289"/>
      <c r="BQ33" s="289"/>
      <c r="BR33" s="289"/>
      <c r="BS33" s="289"/>
      <c r="BT33" s="289" t="s">
        <v>71</v>
      </c>
      <c r="BU33" s="289"/>
      <c r="BV33" s="289"/>
      <c r="BW33" s="289"/>
      <c r="BX33" s="289"/>
      <c r="BY33" s="289"/>
      <c r="BZ33" s="289"/>
      <c r="CA33" s="289"/>
      <c r="CB33" s="289"/>
      <c r="CC33" s="289"/>
      <c r="CD33" s="289"/>
      <c r="CE33" s="289" t="s">
        <v>72</v>
      </c>
      <c r="CF33" s="289"/>
      <c r="CG33" s="289"/>
      <c r="CH33" s="289"/>
      <c r="CI33" s="289"/>
      <c r="CJ33" s="289"/>
      <c r="CK33" s="289"/>
      <c r="CL33" s="289"/>
      <c r="CM33" s="289"/>
      <c r="CN33" s="289"/>
      <c r="CO33" s="289"/>
    </row>
    <row r="34" spans="2:93" ht="13.5" customHeight="1">
      <c r="B34" s="613"/>
      <c r="C34" s="617"/>
      <c r="D34" s="617"/>
      <c r="E34" s="617"/>
      <c r="F34" s="617"/>
      <c r="G34" s="622"/>
      <c r="H34" s="603"/>
      <c r="I34" s="603"/>
      <c r="J34" s="603"/>
      <c r="K34" s="603"/>
      <c r="L34" s="603"/>
      <c r="M34" s="603"/>
      <c r="N34" s="603"/>
      <c r="O34" s="603"/>
      <c r="P34" s="603"/>
      <c r="Q34" s="603"/>
      <c r="R34" s="603"/>
      <c r="S34" s="603"/>
      <c r="T34" s="603"/>
      <c r="U34" s="603"/>
      <c r="V34" s="605"/>
      <c r="W34" s="605"/>
      <c r="X34" s="605"/>
      <c r="Y34" s="605"/>
      <c r="Z34" s="605"/>
      <c r="AA34" s="626"/>
      <c r="AB34" s="627"/>
      <c r="AC34" s="627"/>
      <c r="AD34" s="627"/>
      <c r="AE34" s="627"/>
      <c r="AF34" s="627"/>
      <c r="AG34" s="627"/>
      <c r="AH34" s="627"/>
      <c r="AI34" s="627"/>
      <c r="AJ34" s="627"/>
      <c r="AK34" s="627"/>
      <c r="AL34" s="627"/>
      <c r="AM34" s="627"/>
      <c r="AN34" s="627"/>
      <c r="AO34" s="627"/>
      <c r="AP34" s="628"/>
      <c r="AQ34" s="51"/>
      <c r="AR34" s="51"/>
      <c r="AS34" s="51"/>
      <c r="AT34" s="51"/>
      <c r="AU34" s="51"/>
      <c r="AV34" s="51"/>
      <c r="AW34" s="51"/>
      <c r="AX34" s="51"/>
      <c r="AY34" s="51"/>
      <c r="AZ34" s="51"/>
      <c r="BA34" s="289"/>
      <c r="BB34" s="289"/>
      <c r="BC34" s="289"/>
      <c r="BD34" s="289"/>
      <c r="BE34" s="289"/>
      <c r="BF34" s="289"/>
      <c r="BG34" s="289"/>
      <c r="BH34" s="289"/>
      <c r="BI34" s="289"/>
      <c r="BJ34" s="298" t="s">
        <v>183</v>
      </c>
      <c r="BK34" s="298"/>
      <c r="BL34" s="298"/>
      <c r="BM34" s="298"/>
      <c r="BN34" s="298"/>
      <c r="BO34" s="298"/>
      <c r="BP34" s="298"/>
      <c r="BQ34" s="298"/>
      <c r="BR34" s="298"/>
      <c r="BS34" s="298"/>
      <c r="BT34" s="298" t="s">
        <v>183</v>
      </c>
      <c r="BU34" s="298"/>
      <c r="BV34" s="298"/>
      <c r="BW34" s="298"/>
      <c r="BX34" s="298"/>
      <c r="BY34" s="298"/>
      <c r="BZ34" s="298"/>
      <c r="CA34" s="298"/>
      <c r="CB34" s="298"/>
      <c r="CC34" s="298"/>
      <c r="CD34" s="298"/>
      <c r="CE34" s="298" t="s">
        <v>183</v>
      </c>
      <c r="CF34" s="298"/>
      <c r="CG34" s="298"/>
      <c r="CH34" s="298"/>
      <c r="CI34" s="298"/>
      <c r="CJ34" s="298"/>
      <c r="CK34" s="298"/>
      <c r="CL34" s="298"/>
      <c r="CM34" s="298"/>
      <c r="CN34" s="298"/>
      <c r="CO34" s="298"/>
    </row>
    <row r="35" spans="2:93" ht="13.5" customHeight="1">
      <c r="B35" s="629" t="s">
        <v>184</v>
      </c>
      <c r="C35" s="630"/>
      <c r="D35" s="630"/>
      <c r="E35" s="630"/>
      <c r="F35" s="630"/>
      <c r="G35" s="607" t="s">
        <v>185</v>
      </c>
      <c r="H35" s="608"/>
      <c r="I35" s="608"/>
      <c r="J35" s="608"/>
      <c r="K35" s="608"/>
      <c r="L35" s="608"/>
      <c r="M35" s="608"/>
      <c r="N35" s="608"/>
      <c r="O35" s="608"/>
      <c r="P35" s="608"/>
      <c r="Q35" s="608"/>
      <c r="R35" s="608"/>
      <c r="S35" s="608"/>
      <c r="T35" s="608"/>
      <c r="U35" s="609"/>
      <c r="V35" s="633" t="s">
        <v>56</v>
      </c>
      <c r="W35" s="620"/>
      <c r="X35" s="620"/>
      <c r="Y35" s="620"/>
      <c r="Z35" s="620"/>
      <c r="AA35" s="607"/>
      <c r="AB35" s="608"/>
      <c r="AC35" s="608"/>
      <c r="AD35" s="608"/>
      <c r="AE35" s="608"/>
      <c r="AF35" s="608"/>
      <c r="AG35" s="608"/>
      <c r="AH35" s="608"/>
      <c r="AI35" s="608"/>
      <c r="AJ35" s="608"/>
      <c r="AK35" s="608"/>
      <c r="AL35" s="608"/>
      <c r="AM35" s="608"/>
      <c r="AN35" s="608"/>
      <c r="AO35" s="608"/>
      <c r="AP35" s="609"/>
      <c r="AQ35" s="51"/>
      <c r="AR35" s="51"/>
      <c r="AS35" s="51"/>
      <c r="AT35" s="51"/>
      <c r="AU35" s="51"/>
      <c r="AV35" s="51"/>
      <c r="AW35" s="51"/>
      <c r="AX35" s="51"/>
      <c r="AY35" s="51"/>
      <c r="AZ35" s="51"/>
      <c r="BA35" s="289"/>
      <c r="BB35" s="289"/>
      <c r="BC35" s="289"/>
      <c r="BD35" s="289"/>
      <c r="BE35" s="289" t="s">
        <v>74</v>
      </c>
      <c r="BF35" s="289"/>
      <c r="BG35" s="289"/>
      <c r="BH35" s="289"/>
      <c r="BI35" s="289"/>
      <c r="BJ35" s="289" t="s">
        <v>75</v>
      </c>
      <c r="BK35" s="289"/>
      <c r="BL35" s="289"/>
      <c r="BM35" s="289"/>
      <c r="BN35" s="289"/>
      <c r="BO35" s="289"/>
      <c r="BP35" s="289"/>
      <c r="BQ35" s="289"/>
      <c r="BR35" s="289" t="s">
        <v>70</v>
      </c>
      <c r="BS35" s="289"/>
      <c r="BT35" s="289"/>
      <c r="BU35" s="289"/>
      <c r="BV35" s="289"/>
      <c r="BW35" s="289"/>
      <c r="BX35" s="289"/>
      <c r="BY35" s="289"/>
      <c r="BZ35" s="289" t="s">
        <v>71</v>
      </c>
      <c r="CA35" s="289"/>
      <c r="CB35" s="289"/>
      <c r="CC35" s="289"/>
      <c r="CD35" s="289"/>
      <c r="CE35" s="289"/>
      <c r="CF35" s="289"/>
      <c r="CG35" s="289"/>
      <c r="CH35" s="289" t="s">
        <v>72</v>
      </c>
      <c r="CI35" s="289"/>
      <c r="CJ35" s="289"/>
      <c r="CK35" s="289"/>
      <c r="CL35" s="289"/>
      <c r="CM35" s="289"/>
      <c r="CN35" s="289"/>
      <c r="CO35" s="289"/>
    </row>
    <row r="36" spans="2:93" ht="13.5" customHeight="1">
      <c r="B36" s="631"/>
      <c r="C36" s="632"/>
      <c r="D36" s="632"/>
      <c r="E36" s="632"/>
      <c r="F36" s="632"/>
      <c r="G36" s="610"/>
      <c r="H36" s="611"/>
      <c r="I36" s="611"/>
      <c r="J36" s="611"/>
      <c r="K36" s="611"/>
      <c r="L36" s="611"/>
      <c r="M36" s="611"/>
      <c r="N36" s="611"/>
      <c r="O36" s="611"/>
      <c r="P36" s="611"/>
      <c r="Q36" s="611"/>
      <c r="R36" s="611"/>
      <c r="S36" s="611"/>
      <c r="T36" s="611"/>
      <c r="U36" s="612"/>
      <c r="V36" s="633"/>
      <c r="W36" s="620"/>
      <c r="X36" s="620"/>
      <c r="Y36" s="620"/>
      <c r="Z36" s="620"/>
      <c r="AA36" s="610"/>
      <c r="AB36" s="611"/>
      <c r="AC36" s="611"/>
      <c r="AD36" s="611"/>
      <c r="AE36" s="611"/>
      <c r="AF36" s="611"/>
      <c r="AG36" s="611"/>
      <c r="AH36" s="611"/>
      <c r="AI36" s="611"/>
      <c r="AJ36" s="611"/>
      <c r="AK36" s="611"/>
      <c r="AL36" s="611"/>
      <c r="AM36" s="611"/>
      <c r="AN36" s="611"/>
      <c r="AO36" s="611"/>
      <c r="AP36" s="612"/>
      <c r="AQ36" s="51"/>
      <c r="AR36" s="51"/>
      <c r="AS36" s="51"/>
      <c r="AT36" s="51"/>
      <c r="AU36" s="51"/>
      <c r="AV36" s="51"/>
      <c r="AW36" s="51"/>
      <c r="AX36" s="51"/>
      <c r="AY36" s="51"/>
      <c r="AZ36" s="51"/>
      <c r="BA36" s="289"/>
      <c r="BB36" s="289"/>
      <c r="BC36" s="289"/>
      <c r="BD36" s="289"/>
      <c r="BE36" s="289"/>
      <c r="BF36" s="289"/>
      <c r="BG36" s="289"/>
      <c r="BH36" s="289"/>
      <c r="BI36" s="289"/>
      <c r="BJ36" s="290"/>
      <c r="BK36" s="290"/>
      <c r="BL36" s="290"/>
      <c r="BM36" s="290"/>
      <c r="BN36" s="290"/>
      <c r="BO36" s="290"/>
      <c r="BP36" s="290"/>
      <c r="BQ36" s="290"/>
      <c r="BR36" s="291"/>
      <c r="BS36" s="292"/>
      <c r="BT36" s="292"/>
      <c r="BU36" s="292"/>
      <c r="BV36" s="292"/>
      <c r="BW36" s="292"/>
      <c r="BX36" s="292"/>
      <c r="BY36" s="293"/>
      <c r="BZ36" s="294"/>
      <c r="CA36" s="294"/>
      <c r="CB36" s="294"/>
      <c r="CC36" s="294"/>
      <c r="CD36" s="294"/>
      <c r="CE36" s="294"/>
      <c r="CF36" s="294"/>
      <c r="CG36" s="294"/>
      <c r="CH36" s="294"/>
      <c r="CI36" s="294"/>
      <c r="CJ36" s="294"/>
      <c r="CK36" s="294"/>
      <c r="CL36" s="294"/>
      <c r="CM36" s="294"/>
      <c r="CN36" s="294"/>
      <c r="CO36" s="294"/>
    </row>
    <row r="37" spans="2:93" ht="13.5" customHeight="1">
      <c r="B37" s="599" t="s">
        <v>186</v>
      </c>
      <c r="C37" s="600"/>
      <c r="D37" s="600"/>
      <c r="E37" s="600"/>
      <c r="F37" s="601"/>
      <c r="G37" s="603"/>
      <c r="H37" s="603"/>
      <c r="I37" s="603"/>
      <c r="J37" s="603"/>
      <c r="K37" s="603"/>
      <c r="L37" s="603"/>
      <c r="M37" s="603"/>
      <c r="N37" s="603"/>
      <c r="O37" s="603"/>
      <c r="P37" s="603"/>
      <c r="Q37" s="603"/>
      <c r="R37" s="603"/>
      <c r="S37" s="603"/>
      <c r="T37" s="603"/>
      <c r="U37" s="604"/>
      <c r="V37" s="605" t="s">
        <v>187</v>
      </c>
      <c r="W37" s="605"/>
      <c r="X37" s="605"/>
      <c r="Y37" s="605"/>
      <c r="Z37" s="605"/>
      <c r="AA37" s="607"/>
      <c r="AB37" s="608"/>
      <c r="AC37" s="608"/>
      <c r="AD37" s="608"/>
      <c r="AE37" s="608"/>
      <c r="AF37" s="608"/>
      <c r="AG37" s="608"/>
      <c r="AH37" s="608"/>
      <c r="AI37" s="608"/>
      <c r="AJ37" s="608"/>
      <c r="AK37" s="608"/>
      <c r="AL37" s="608"/>
      <c r="AM37" s="608"/>
      <c r="AN37" s="608"/>
      <c r="AO37" s="608"/>
      <c r="AP37" s="609"/>
      <c r="AQ37" s="51"/>
      <c r="AR37" s="51"/>
      <c r="AS37" s="51"/>
      <c r="AT37" s="51"/>
      <c r="AU37" s="51"/>
      <c r="AV37" s="51"/>
      <c r="AW37" s="51"/>
      <c r="AX37" s="51"/>
      <c r="AY37" s="51"/>
      <c r="AZ37" s="51"/>
      <c r="BA37" s="289"/>
      <c r="BB37" s="289"/>
      <c r="BC37" s="289"/>
      <c r="BD37" s="289"/>
      <c r="BE37" s="289"/>
      <c r="BF37" s="289"/>
      <c r="BG37" s="289"/>
      <c r="BH37" s="289"/>
      <c r="BI37" s="289"/>
      <c r="BJ37" s="290"/>
      <c r="BK37" s="290"/>
      <c r="BL37" s="290"/>
      <c r="BM37" s="290"/>
      <c r="BN37" s="290"/>
      <c r="BO37" s="290"/>
      <c r="BP37" s="290"/>
      <c r="BQ37" s="290"/>
      <c r="BR37" s="295"/>
      <c r="BS37" s="296"/>
      <c r="BT37" s="296"/>
      <c r="BU37" s="296"/>
      <c r="BV37" s="296"/>
      <c r="BW37" s="296"/>
      <c r="BX37" s="296"/>
      <c r="BY37" s="297"/>
      <c r="BZ37" s="294"/>
      <c r="CA37" s="294"/>
      <c r="CB37" s="294"/>
      <c r="CC37" s="294"/>
      <c r="CD37" s="294"/>
      <c r="CE37" s="294"/>
      <c r="CF37" s="294"/>
      <c r="CG37" s="294"/>
      <c r="CH37" s="294"/>
      <c r="CI37" s="294"/>
      <c r="CJ37" s="294"/>
      <c r="CK37" s="294"/>
      <c r="CL37" s="294"/>
      <c r="CM37" s="294"/>
      <c r="CN37" s="294"/>
      <c r="CO37" s="294"/>
    </row>
    <row r="38" spans="2:93" ht="13.5" customHeight="1">
      <c r="B38" s="602"/>
      <c r="C38" s="600"/>
      <c r="D38" s="600"/>
      <c r="E38" s="600"/>
      <c r="F38" s="601"/>
      <c r="G38" s="603"/>
      <c r="H38" s="603"/>
      <c r="I38" s="603"/>
      <c r="J38" s="603"/>
      <c r="K38" s="603"/>
      <c r="L38" s="603"/>
      <c r="M38" s="603"/>
      <c r="N38" s="603"/>
      <c r="O38" s="603"/>
      <c r="P38" s="603"/>
      <c r="Q38" s="603"/>
      <c r="R38" s="603"/>
      <c r="S38" s="603"/>
      <c r="T38" s="603"/>
      <c r="U38" s="604"/>
      <c r="V38" s="606"/>
      <c r="W38" s="605"/>
      <c r="X38" s="605"/>
      <c r="Y38" s="605"/>
      <c r="Z38" s="605"/>
      <c r="AA38" s="610"/>
      <c r="AB38" s="611"/>
      <c r="AC38" s="611"/>
      <c r="AD38" s="611"/>
      <c r="AE38" s="611"/>
      <c r="AF38" s="611"/>
      <c r="AG38" s="611"/>
      <c r="AH38" s="611"/>
      <c r="AI38" s="611"/>
      <c r="AJ38" s="611"/>
      <c r="AK38" s="611"/>
      <c r="AL38" s="611"/>
      <c r="AM38" s="611"/>
      <c r="AN38" s="611"/>
      <c r="AO38" s="611"/>
      <c r="AP38" s="612"/>
      <c r="AQ38" s="51"/>
      <c r="AR38" s="51"/>
      <c r="AS38" s="51"/>
      <c r="AT38" s="51"/>
      <c r="AU38" s="51"/>
      <c r="AV38" s="51"/>
      <c r="AW38" s="51"/>
      <c r="AX38" s="51"/>
      <c r="AY38" s="51"/>
      <c r="AZ38" s="51"/>
    </row>
    <row r="39" spans="2:93" ht="13.5" customHeight="1">
      <c r="B39" s="602"/>
      <c r="C39" s="614" t="s">
        <v>56</v>
      </c>
      <c r="D39" s="615"/>
      <c r="E39" s="615"/>
      <c r="F39" s="616"/>
      <c r="G39" s="607"/>
      <c r="H39" s="608"/>
      <c r="I39" s="608"/>
      <c r="J39" s="608"/>
      <c r="K39" s="608"/>
      <c r="L39" s="608"/>
      <c r="M39" s="608"/>
      <c r="N39" s="608"/>
      <c r="O39" s="608"/>
      <c r="P39" s="608"/>
      <c r="Q39" s="608"/>
      <c r="R39" s="608"/>
      <c r="S39" s="608"/>
      <c r="T39" s="608"/>
      <c r="U39" s="609"/>
      <c r="V39" s="619"/>
      <c r="W39" s="620" t="s">
        <v>56</v>
      </c>
      <c r="X39" s="620"/>
      <c r="Y39" s="620"/>
      <c r="Z39" s="620"/>
      <c r="AA39" s="607"/>
      <c r="AB39" s="608"/>
      <c r="AC39" s="608"/>
      <c r="AD39" s="608"/>
      <c r="AE39" s="608"/>
      <c r="AF39" s="608"/>
      <c r="AG39" s="608"/>
      <c r="AH39" s="608"/>
      <c r="AI39" s="608"/>
      <c r="AJ39" s="608"/>
      <c r="AK39" s="608"/>
      <c r="AL39" s="608"/>
      <c r="AM39" s="608"/>
      <c r="AN39" s="608"/>
      <c r="AO39" s="608"/>
      <c r="AP39" s="609"/>
      <c r="AQ39" s="51"/>
      <c r="AR39" s="51"/>
      <c r="AS39" s="51"/>
      <c r="AT39" s="51"/>
      <c r="AU39" s="51"/>
      <c r="AV39" s="51"/>
      <c r="AW39" s="51"/>
      <c r="AX39" s="51"/>
      <c r="AY39" s="51"/>
      <c r="AZ39" s="51"/>
    </row>
    <row r="40" spans="2:93" ht="13.5" customHeight="1">
      <c r="B40" s="602"/>
      <c r="C40" s="613"/>
      <c r="D40" s="617"/>
      <c r="E40" s="617"/>
      <c r="F40" s="618"/>
      <c r="G40" s="610"/>
      <c r="H40" s="611"/>
      <c r="I40" s="611"/>
      <c r="J40" s="611"/>
      <c r="K40" s="611"/>
      <c r="L40" s="611"/>
      <c r="M40" s="611"/>
      <c r="N40" s="611"/>
      <c r="O40" s="611"/>
      <c r="P40" s="611"/>
      <c r="Q40" s="611"/>
      <c r="R40" s="611"/>
      <c r="S40" s="611"/>
      <c r="T40" s="611"/>
      <c r="U40" s="612"/>
      <c r="V40" s="620"/>
      <c r="W40" s="620"/>
      <c r="X40" s="620"/>
      <c r="Y40" s="620"/>
      <c r="Z40" s="620"/>
      <c r="AA40" s="610"/>
      <c r="AB40" s="611"/>
      <c r="AC40" s="611"/>
      <c r="AD40" s="611"/>
      <c r="AE40" s="611"/>
      <c r="AF40" s="611"/>
      <c r="AG40" s="611"/>
      <c r="AH40" s="611"/>
      <c r="AI40" s="611"/>
      <c r="AJ40" s="611"/>
      <c r="AK40" s="611"/>
      <c r="AL40" s="611"/>
      <c r="AM40" s="611"/>
      <c r="AN40" s="611"/>
      <c r="AO40" s="611"/>
      <c r="AP40" s="612"/>
      <c r="AQ40" s="51"/>
      <c r="AR40" s="51"/>
      <c r="AS40" s="51"/>
      <c r="AT40" s="51"/>
      <c r="AU40" s="51"/>
      <c r="AV40" s="51"/>
      <c r="AW40" s="51"/>
      <c r="AX40" s="51"/>
      <c r="AY40" s="51"/>
      <c r="AZ40" s="51"/>
    </row>
    <row r="41" spans="2:93" ht="13.5" customHeight="1">
      <c r="B41" s="602"/>
      <c r="C41" s="621" t="s">
        <v>188</v>
      </c>
      <c r="D41" s="615"/>
      <c r="E41" s="615"/>
      <c r="F41" s="616"/>
      <c r="G41" s="603"/>
      <c r="H41" s="603"/>
      <c r="I41" s="603"/>
      <c r="J41" s="603"/>
      <c r="K41" s="603"/>
      <c r="L41" s="603"/>
      <c r="M41" s="603"/>
      <c r="N41" s="603"/>
      <c r="O41" s="603"/>
      <c r="P41" s="603"/>
      <c r="Q41" s="603"/>
      <c r="R41" s="603"/>
      <c r="S41" s="603"/>
      <c r="T41" s="603"/>
      <c r="U41" s="604"/>
      <c r="V41" s="620"/>
      <c r="W41" s="605" t="s">
        <v>189</v>
      </c>
      <c r="X41" s="605"/>
      <c r="Y41" s="605"/>
      <c r="Z41" s="605"/>
      <c r="AA41" s="607"/>
      <c r="AB41" s="608"/>
      <c r="AC41" s="608"/>
      <c r="AD41" s="608"/>
      <c r="AE41" s="608"/>
      <c r="AF41" s="608"/>
      <c r="AG41" s="608"/>
      <c r="AH41" s="608"/>
      <c r="AI41" s="608"/>
      <c r="AJ41" s="608"/>
      <c r="AK41" s="608"/>
      <c r="AL41" s="608"/>
      <c r="AM41" s="608"/>
      <c r="AN41" s="608"/>
      <c r="AO41" s="608"/>
      <c r="AP41" s="609"/>
      <c r="AQ41" s="51"/>
      <c r="AR41" s="51"/>
      <c r="AS41" s="51"/>
      <c r="AT41" s="51"/>
      <c r="AU41" s="51"/>
      <c r="AV41" s="51"/>
      <c r="AW41" s="51"/>
      <c r="AX41" s="51"/>
      <c r="AY41" s="51"/>
      <c r="AZ41" s="51"/>
    </row>
    <row r="42" spans="2:93" ht="13.5" customHeight="1">
      <c r="B42" s="613"/>
      <c r="C42" s="613"/>
      <c r="D42" s="617"/>
      <c r="E42" s="617"/>
      <c r="F42" s="618"/>
      <c r="G42" s="611"/>
      <c r="H42" s="611"/>
      <c r="I42" s="611"/>
      <c r="J42" s="611"/>
      <c r="K42" s="611"/>
      <c r="L42" s="611"/>
      <c r="M42" s="611"/>
      <c r="N42" s="611"/>
      <c r="O42" s="611"/>
      <c r="P42" s="611"/>
      <c r="Q42" s="611"/>
      <c r="R42" s="611"/>
      <c r="S42" s="611"/>
      <c r="T42" s="611"/>
      <c r="U42" s="612"/>
      <c r="V42" s="620"/>
      <c r="W42" s="605"/>
      <c r="X42" s="605"/>
      <c r="Y42" s="605"/>
      <c r="Z42" s="605"/>
      <c r="AA42" s="610"/>
      <c r="AB42" s="611"/>
      <c r="AC42" s="611"/>
      <c r="AD42" s="611"/>
      <c r="AE42" s="611"/>
      <c r="AF42" s="611"/>
      <c r="AG42" s="611"/>
      <c r="AH42" s="611"/>
      <c r="AI42" s="611"/>
      <c r="AJ42" s="611"/>
      <c r="AK42" s="611"/>
      <c r="AL42" s="611"/>
      <c r="AM42" s="611"/>
      <c r="AN42" s="611"/>
      <c r="AO42" s="611"/>
      <c r="AP42" s="612"/>
      <c r="AQ42" s="51"/>
      <c r="AR42" s="51"/>
      <c r="AS42" s="51"/>
      <c r="AT42" s="51"/>
      <c r="AU42" s="51"/>
      <c r="AV42" s="51"/>
      <c r="AW42" s="51"/>
      <c r="AX42" s="51"/>
      <c r="AY42" s="51"/>
      <c r="AZ42" s="51"/>
    </row>
    <row r="43" spans="2:93" ht="13.5" customHeight="1">
      <c r="B43" s="54"/>
      <c r="AO43" s="51"/>
      <c r="AP43" s="51"/>
      <c r="AQ43" s="51"/>
      <c r="AR43" s="51"/>
      <c r="AS43" s="51"/>
      <c r="AT43" s="51"/>
      <c r="AU43" s="51"/>
      <c r="AV43" s="51"/>
      <c r="AW43" s="51"/>
      <c r="AX43" s="51"/>
      <c r="AY43" s="51"/>
      <c r="AZ43" s="51"/>
    </row>
    <row r="44" spans="2:93" ht="13.5" customHeight="1">
      <c r="B44" s="571" t="s">
        <v>63</v>
      </c>
      <c r="C44" s="572"/>
      <c r="D44" s="572"/>
      <c r="E44" s="572"/>
      <c r="F44" s="572"/>
      <c r="G44" s="572"/>
      <c r="H44" s="573"/>
      <c r="I44" s="577" t="s">
        <v>181</v>
      </c>
      <c r="J44" s="578"/>
      <c r="K44" s="578"/>
      <c r="L44" s="578"/>
      <c r="M44" s="578"/>
      <c r="N44" s="578"/>
      <c r="O44" s="578"/>
      <c r="P44" s="578"/>
      <c r="Q44" s="578"/>
      <c r="R44" s="578"/>
      <c r="S44" s="578"/>
      <c r="T44" s="578"/>
      <c r="U44" s="579"/>
      <c r="V44" s="571" t="s">
        <v>65</v>
      </c>
      <c r="W44" s="572"/>
      <c r="X44" s="572"/>
      <c r="Y44" s="572"/>
      <c r="Z44" s="572"/>
      <c r="AA44" s="572"/>
      <c r="AB44" s="573"/>
      <c r="AC44" s="577" t="s">
        <v>181</v>
      </c>
      <c r="AD44" s="578"/>
      <c r="AE44" s="578"/>
      <c r="AF44" s="578"/>
      <c r="AG44" s="578"/>
      <c r="AH44" s="578"/>
      <c r="AI44" s="578"/>
      <c r="AJ44" s="578"/>
      <c r="AK44" s="578"/>
      <c r="AL44" s="578"/>
      <c r="AM44" s="578"/>
      <c r="AN44" s="578"/>
      <c r="AO44" s="578"/>
      <c r="AP44" s="579"/>
      <c r="AQ44" s="51"/>
      <c r="AR44" s="51"/>
      <c r="AS44" s="51"/>
      <c r="AT44" s="51"/>
      <c r="AU44" s="51"/>
      <c r="AV44" s="51"/>
      <c r="AW44" s="51"/>
      <c r="AX44" s="51"/>
      <c r="AY44" s="51"/>
      <c r="AZ44" s="51"/>
    </row>
    <row r="45" spans="2:93" ht="13.5" customHeight="1">
      <c r="B45" s="574"/>
      <c r="C45" s="575"/>
      <c r="D45" s="575"/>
      <c r="E45" s="575"/>
      <c r="F45" s="575"/>
      <c r="G45" s="575"/>
      <c r="H45" s="576"/>
      <c r="I45" s="580"/>
      <c r="J45" s="581"/>
      <c r="K45" s="581"/>
      <c r="L45" s="581"/>
      <c r="M45" s="581"/>
      <c r="N45" s="581"/>
      <c r="O45" s="581"/>
      <c r="P45" s="581"/>
      <c r="Q45" s="581"/>
      <c r="R45" s="581"/>
      <c r="S45" s="581"/>
      <c r="T45" s="581"/>
      <c r="U45" s="582"/>
      <c r="V45" s="574"/>
      <c r="W45" s="575"/>
      <c r="X45" s="575"/>
      <c r="Y45" s="575"/>
      <c r="Z45" s="575"/>
      <c r="AA45" s="575"/>
      <c r="AB45" s="576"/>
      <c r="AC45" s="580"/>
      <c r="AD45" s="581"/>
      <c r="AE45" s="581"/>
      <c r="AF45" s="581"/>
      <c r="AG45" s="581"/>
      <c r="AH45" s="581"/>
      <c r="AI45" s="581"/>
      <c r="AJ45" s="581"/>
      <c r="AK45" s="581"/>
      <c r="AL45" s="581"/>
      <c r="AM45" s="581"/>
      <c r="AN45" s="581"/>
      <c r="AO45" s="581"/>
      <c r="AP45" s="582"/>
      <c r="AQ45" s="51"/>
      <c r="AR45" s="51"/>
      <c r="AS45" s="51"/>
      <c r="AT45" s="51"/>
      <c r="AU45" s="51"/>
      <c r="AV45" s="51"/>
      <c r="AW45" s="51"/>
      <c r="AX45" s="51"/>
      <c r="AY45" s="51"/>
      <c r="AZ45" s="51"/>
    </row>
    <row r="46" spans="2:93" ht="13.5" customHeight="1">
      <c r="B46" s="54"/>
      <c r="AO46" s="51"/>
      <c r="AP46" s="51"/>
      <c r="AQ46" s="51"/>
      <c r="AR46" s="51"/>
      <c r="AS46" s="51"/>
      <c r="AT46" s="51"/>
      <c r="AU46" s="51"/>
      <c r="AV46" s="51"/>
      <c r="AW46" s="51"/>
      <c r="AX46" s="51"/>
      <c r="AY46" s="51"/>
      <c r="AZ46" s="51"/>
    </row>
    <row r="47" spans="2:93" ht="13.5" customHeight="1">
      <c r="B47" s="583" t="s">
        <v>68</v>
      </c>
      <c r="C47" s="584"/>
      <c r="D47" s="584"/>
      <c r="E47" s="584"/>
      <c r="F47" s="583" t="s">
        <v>69</v>
      </c>
      <c r="G47" s="584"/>
      <c r="H47" s="584"/>
      <c r="I47" s="584"/>
      <c r="J47" s="584"/>
      <c r="K47" s="584" t="s">
        <v>70</v>
      </c>
      <c r="L47" s="584"/>
      <c r="M47" s="584"/>
      <c r="N47" s="584"/>
      <c r="O47" s="584"/>
      <c r="P47" s="584"/>
      <c r="Q47" s="584"/>
      <c r="R47" s="584"/>
      <c r="S47" s="584"/>
      <c r="T47" s="584"/>
      <c r="U47" s="584"/>
      <c r="V47" s="584" t="s">
        <v>71</v>
      </c>
      <c r="W47" s="584"/>
      <c r="X47" s="584"/>
      <c r="Y47" s="584"/>
      <c r="Z47" s="584"/>
      <c r="AA47" s="584"/>
      <c r="AB47" s="584"/>
      <c r="AC47" s="584"/>
      <c r="AD47" s="584"/>
      <c r="AE47" s="584"/>
      <c r="AF47" s="585" t="s">
        <v>72</v>
      </c>
      <c r="AG47" s="586"/>
      <c r="AH47" s="586"/>
      <c r="AI47" s="586"/>
      <c r="AJ47" s="586"/>
      <c r="AK47" s="586"/>
      <c r="AL47" s="586"/>
      <c r="AM47" s="586"/>
      <c r="AN47" s="586"/>
      <c r="AO47" s="586"/>
      <c r="AP47" s="587"/>
      <c r="AQ47" s="51"/>
      <c r="AR47" s="51"/>
      <c r="AS47" s="51"/>
      <c r="AT47" s="51"/>
      <c r="AU47" s="51"/>
      <c r="AV47" s="51"/>
      <c r="AW47" s="51"/>
      <c r="AX47" s="51"/>
      <c r="AY47" s="51"/>
      <c r="AZ47" s="51"/>
    </row>
    <row r="48" spans="2:93" ht="13.5" customHeight="1">
      <c r="B48" s="584"/>
      <c r="C48" s="584"/>
      <c r="D48" s="584"/>
      <c r="E48" s="584"/>
      <c r="F48" s="584"/>
      <c r="G48" s="584"/>
      <c r="H48" s="584"/>
      <c r="I48" s="584"/>
      <c r="J48" s="584"/>
      <c r="K48" s="588" t="s">
        <v>190</v>
      </c>
      <c r="L48" s="588"/>
      <c r="M48" s="588"/>
      <c r="N48" s="588"/>
      <c r="O48" s="588"/>
      <c r="P48" s="588"/>
      <c r="Q48" s="588"/>
      <c r="R48" s="588"/>
      <c r="S48" s="588"/>
      <c r="T48" s="588"/>
      <c r="U48" s="588"/>
      <c r="V48" s="588" t="s">
        <v>190</v>
      </c>
      <c r="W48" s="588"/>
      <c r="X48" s="588"/>
      <c r="Y48" s="588"/>
      <c r="Z48" s="588"/>
      <c r="AA48" s="588"/>
      <c r="AB48" s="588"/>
      <c r="AC48" s="588"/>
      <c r="AD48" s="588"/>
      <c r="AE48" s="588"/>
      <c r="AF48" s="589" t="s">
        <v>190</v>
      </c>
      <c r="AG48" s="590"/>
      <c r="AH48" s="590"/>
      <c r="AI48" s="590"/>
      <c r="AJ48" s="590"/>
      <c r="AK48" s="590"/>
      <c r="AL48" s="590"/>
      <c r="AM48" s="590"/>
      <c r="AN48" s="590"/>
      <c r="AO48" s="590"/>
      <c r="AP48" s="591"/>
      <c r="AQ48" s="51"/>
      <c r="AR48" s="51"/>
      <c r="AS48" s="51"/>
      <c r="AT48" s="51"/>
      <c r="AU48" s="51"/>
      <c r="AV48" s="51"/>
      <c r="AW48" s="51"/>
      <c r="AX48" s="51"/>
      <c r="AY48" s="51"/>
      <c r="AZ48" s="51"/>
    </row>
    <row r="49" spans="2:93" ht="13.5" customHeight="1">
      <c r="B49" s="584"/>
      <c r="C49" s="584"/>
      <c r="D49" s="584"/>
      <c r="E49" s="584"/>
      <c r="F49" s="583" t="s">
        <v>191</v>
      </c>
      <c r="G49" s="584"/>
      <c r="H49" s="584"/>
      <c r="I49" s="584"/>
      <c r="J49" s="584"/>
      <c r="K49" s="584" t="s">
        <v>192</v>
      </c>
      <c r="L49" s="584"/>
      <c r="M49" s="584"/>
      <c r="N49" s="584"/>
      <c r="O49" s="584" t="s">
        <v>75</v>
      </c>
      <c r="P49" s="584"/>
      <c r="Q49" s="584"/>
      <c r="R49" s="584"/>
      <c r="S49" s="584"/>
      <c r="T49" s="584"/>
      <c r="U49" s="584"/>
      <c r="V49" s="584" t="s">
        <v>70</v>
      </c>
      <c r="W49" s="584"/>
      <c r="X49" s="584"/>
      <c r="Y49" s="584"/>
      <c r="Z49" s="584"/>
      <c r="AA49" s="584"/>
      <c r="AB49" s="584"/>
      <c r="AC49" s="584" t="s">
        <v>71</v>
      </c>
      <c r="AD49" s="584"/>
      <c r="AE49" s="584"/>
      <c r="AF49" s="598"/>
      <c r="AG49" s="598"/>
      <c r="AH49" s="598"/>
      <c r="AI49" s="598"/>
      <c r="AJ49" s="585" t="s">
        <v>72</v>
      </c>
      <c r="AK49" s="586"/>
      <c r="AL49" s="586"/>
      <c r="AM49" s="586"/>
      <c r="AN49" s="586"/>
      <c r="AO49" s="586"/>
      <c r="AP49" s="587"/>
      <c r="AQ49" s="51"/>
      <c r="AR49" s="51"/>
      <c r="AS49" s="51"/>
      <c r="AT49" s="51"/>
      <c r="AU49" s="51"/>
      <c r="AV49" s="51"/>
      <c r="AW49" s="51"/>
      <c r="AX49" s="51"/>
      <c r="AY49" s="51"/>
      <c r="AZ49" s="51"/>
    </row>
    <row r="50" spans="2:93" ht="13.5" customHeight="1">
      <c r="B50" s="584"/>
      <c r="C50" s="584"/>
      <c r="D50" s="584"/>
      <c r="E50" s="584"/>
      <c r="F50" s="584"/>
      <c r="G50" s="584"/>
      <c r="H50" s="584"/>
      <c r="I50" s="584"/>
      <c r="J50" s="584"/>
      <c r="K50" s="584" t="s">
        <v>193</v>
      </c>
      <c r="L50" s="584"/>
      <c r="M50" s="584"/>
      <c r="N50" s="584"/>
      <c r="O50" s="563"/>
      <c r="P50" s="563"/>
      <c r="Q50" s="563"/>
      <c r="R50" s="563"/>
      <c r="S50" s="563"/>
      <c r="T50" s="563"/>
      <c r="U50" s="563"/>
      <c r="V50" s="564"/>
      <c r="W50" s="564"/>
      <c r="X50" s="564"/>
      <c r="Y50" s="564"/>
      <c r="Z50" s="564"/>
      <c r="AA50" s="564"/>
      <c r="AB50" s="564"/>
      <c r="AC50" s="564"/>
      <c r="AD50" s="564"/>
      <c r="AE50" s="564"/>
      <c r="AF50" s="564"/>
      <c r="AG50" s="564"/>
      <c r="AH50" s="564"/>
      <c r="AI50" s="564"/>
      <c r="AJ50" s="565"/>
      <c r="AK50" s="566"/>
      <c r="AL50" s="566"/>
      <c r="AM50" s="566"/>
      <c r="AN50" s="566"/>
      <c r="AO50" s="566"/>
      <c r="AP50" s="567"/>
      <c r="AQ50" s="51"/>
      <c r="AR50" s="51"/>
      <c r="AS50" s="51"/>
      <c r="AT50" s="51"/>
      <c r="AU50" s="51"/>
      <c r="AV50" s="51"/>
      <c r="AW50" s="51"/>
      <c r="AX50" s="51"/>
      <c r="AY50" s="51"/>
      <c r="AZ50" s="51"/>
    </row>
    <row r="51" spans="2:93" ht="13.5" customHeight="1">
      <c r="B51" s="584"/>
      <c r="C51" s="584"/>
      <c r="D51" s="584"/>
      <c r="E51" s="584"/>
      <c r="F51" s="584"/>
      <c r="G51" s="584"/>
      <c r="H51" s="584"/>
      <c r="I51" s="584"/>
      <c r="J51" s="584"/>
      <c r="K51" s="584"/>
      <c r="L51" s="584"/>
      <c r="M51" s="584"/>
      <c r="N51" s="584"/>
      <c r="O51" s="563"/>
      <c r="P51" s="563"/>
      <c r="Q51" s="563"/>
      <c r="R51" s="563"/>
      <c r="S51" s="563"/>
      <c r="T51" s="563"/>
      <c r="U51" s="563"/>
      <c r="V51" s="564"/>
      <c r="W51" s="564"/>
      <c r="X51" s="564"/>
      <c r="Y51" s="564"/>
      <c r="Z51" s="564"/>
      <c r="AA51" s="564"/>
      <c r="AB51" s="564"/>
      <c r="AC51" s="564"/>
      <c r="AD51" s="564"/>
      <c r="AE51" s="564"/>
      <c r="AF51" s="564"/>
      <c r="AG51" s="564"/>
      <c r="AH51" s="564"/>
      <c r="AI51" s="564"/>
      <c r="AJ51" s="568"/>
      <c r="AK51" s="569"/>
      <c r="AL51" s="569"/>
      <c r="AM51" s="569"/>
      <c r="AN51" s="569"/>
      <c r="AO51" s="569"/>
      <c r="AP51" s="570"/>
      <c r="AQ51" s="51"/>
      <c r="AR51" s="51"/>
      <c r="AS51" s="51"/>
      <c r="AT51" s="51"/>
      <c r="AU51" s="51"/>
      <c r="AV51" s="51"/>
      <c r="AW51" s="51"/>
      <c r="AX51" s="51"/>
      <c r="AY51" s="51"/>
      <c r="AZ51" s="51"/>
    </row>
    <row r="52" spans="2:93" ht="13.5" customHeight="1">
      <c r="B52" s="584"/>
      <c r="C52" s="584"/>
      <c r="D52" s="584"/>
      <c r="E52" s="584"/>
      <c r="F52" s="584"/>
      <c r="G52" s="584"/>
      <c r="H52" s="584"/>
      <c r="I52" s="584"/>
      <c r="J52" s="584"/>
      <c r="K52" s="584" t="s">
        <v>178</v>
      </c>
      <c r="L52" s="584"/>
      <c r="M52" s="584"/>
      <c r="N52" s="584"/>
      <c r="O52" s="563"/>
      <c r="P52" s="563"/>
      <c r="Q52" s="563"/>
      <c r="R52" s="563"/>
      <c r="S52" s="563"/>
      <c r="T52" s="563"/>
      <c r="U52" s="563"/>
      <c r="V52" s="563"/>
      <c r="W52" s="563"/>
      <c r="X52" s="563"/>
      <c r="Y52" s="563"/>
      <c r="Z52" s="563"/>
      <c r="AA52" s="563"/>
      <c r="AB52" s="563"/>
      <c r="AC52" s="563"/>
      <c r="AD52" s="563"/>
      <c r="AE52" s="563"/>
      <c r="AF52" s="563"/>
      <c r="AG52" s="563"/>
      <c r="AH52" s="563"/>
      <c r="AI52" s="563"/>
      <c r="AJ52" s="592"/>
      <c r="AK52" s="593"/>
      <c r="AL52" s="593"/>
      <c r="AM52" s="593"/>
      <c r="AN52" s="593"/>
      <c r="AO52" s="593"/>
      <c r="AP52" s="594"/>
      <c r="AQ52" s="51"/>
      <c r="AR52" s="51"/>
      <c r="AS52" s="51"/>
      <c r="AT52" s="51"/>
      <c r="AU52" s="51"/>
      <c r="AV52" s="51"/>
      <c r="AW52" s="51"/>
      <c r="AX52" s="51"/>
      <c r="AY52" s="51"/>
      <c r="AZ52" s="51"/>
    </row>
    <row r="53" spans="2:93" ht="13.5" customHeight="1">
      <c r="B53" s="584"/>
      <c r="C53" s="584"/>
      <c r="D53" s="584"/>
      <c r="E53" s="584"/>
      <c r="F53" s="584"/>
      <c r="G53" s="584"/>
      <c r="H53" s="584"/>
      <c r="I53" s="584"/>
      <c r="J53" s="584"/>
      <c r="K53" s="584"/>
      <c r="L53" s="584"/>
      <c r="M53" s="584"/>
      <c r="N53" s="584"/>
      <c r="O53" s="563"/>
      <c r="P53" s="563"/>
      <c r="Q53" s="563"/>
      <c r="R53" s="563"/>
      <c r="S53" s="563"/>
      <c r="T53" s="563"/>
      <c r="U53" s="563"/>
      <c r="V53" s="563"/>
      <c r="W53" s="563"/>
      <c r="X53" s="563"/>
      <c r="Y53" s="563"/>
      <c r="Z53" s="563"/>
      <c r="AA53" s="563"/>
      <c r="AB53" s="563"/>
      <c r="AC53" s="563"/>
      <c r="AD53" s="563"/>
      <c r="AE53" s="563"/>
      <c r="AF53" s="563"/>
      <c r="AG53" s="563"/>
      <c r="AH53" s="563"/>
      <c r="AI53" s="563"/>
      <c r="AJ53" s="595"/>
      <c r="AK53" s="596"/>
      <c r="AL53" s="596"/>
      <c r="AM53" s="596"/>
      <c r="AN53" s="596"/>
      <c r="AO53" s="596"/>
      <c r="AP53" s="597"/>
      <c r="AQ53" s="51"/>
      <c r="AR53" s="51"/>
      <c r="AS53" s="51"/>
      <c r="AT53" s="51"/>
      <c r="AU53" s="51"/>
      <c r="AV53" s="51"/>
      <c r="AW53" s="51"/>
      <c r="AX53" s="51"/>
      <c r="AY53" s="51"/>
      <c r="AZ53" s="51"/>
    </row>
    <row r="54" spans="2:93" ht="13.5" customHeight="1">
      <c r="AO54" s="51"/>
      <c r="AP54" s="51"/>
      <c r="AQ54" s="51"/>
      <c r="AR54" s="51"/>
      <c r="AS54" s="51"/>
      <c r="AT54" s="51"/>
      <c r="AU54" s="51"/>
      <c r="AV54" s="51"/>
      <c r="AW54" s="51"/>
      <c r="AX54" s="51"/>
      <c r="AY54" s="51"/>
      <c r="AZ54" s="51"/>
    </row>
    <row r="55" spans="2:93" ht="13.5" customHeight="1">
      <c r="AP55" s="51"/>
      <c r="AQ55" s="51"/>
      <c r="AR55" s="51"/>
      <c r="AS55" s="51"/>
      <c r="AT55" s="51"/>
    </row>
    <row r="56" spans="2:93" ht="13.5" customHeight="1">
      <c r="AO56" s="51"/>
      <c r="AP56" s="51"/>
      <c r="AQ56" s="51"/>
      <c r="AR56" s="51"/>
      <c r="AS56" s="51"/>
      <c r="AT56" s="51"/>
      <c r="AU56" s="51"/>
      <c r="AV56" s="51"/>
      <c r="AW56" s="51"/>
      <c r="AX56" s="51"/>
      <c r="AY56" s="51"/>
      <c r="AZ56" s="51"/>
      <c r="CN56" s="1"/>
      <c r="CO56" s="1"/>
    </row>
    <row r="57" spans="2:93" ht="13.5" customHeight="1">
      <c r="AO57" s="51"/>
      <c r="AU57" s="51"/>
      <c r="AV57" s="51"/>
      <c r="AW57" s="51"/>
      <c r="AX57" s="51"/>
      <c r="AY57" s="51"/>
      <c r="AZ57" s="51"/>
      <c r="CN57" s="1"/>
      <c r="CO57" s="1"/>
    </row>
    <row r="58" spans="2:93" ht="13.5" customHeight="1">
      <c r="AP58" s="51"/>
      <c r="AQ58" s="51"/>
      <c r="AR58" s="51"/>
      <c r="AS58" s="51"/>
      <c r="AT58" s="51"/>
      <c r="CN58" s="1"/>
      <c r="CO58" s="1"/>
    </row>
    <row r="59" spans="2:93" ht="13.5" customHeight="1">
      <c r="AP59" s="51"/>
      <c r="AQ59" s="51"/>
      <c r="AR59" s="51"/>
      <c r="AS59" s="51"/>
      <c r="AT59" s="51"/>
      <c r="CN59" s="1"/>
      <c r="CO59" s="1"/>
    </row>
    <row r="60" spans="2:93" ht="13.5" customHeight="1">
      <c r="CN60" s="1"/>
      <c r="CO60" s="1"/>
    </row>
    <row r="61" spans="2:93" ht="13.5" customHeight="1">
      <c r="CN61" s="1"/>
      <c r="CO61" s="1"/>
    </row>
    <row r="62" spans="2:93" ht="13.5" customHeight="1">
      <c r="CN62" s="1"/>
      <c r="CO62" s="1"/>
    </row>
  </sheetData>
  <mergeCells count="212">
    <mergeCell ref="B1:K1"/>
    <mergeCell ref="AC1:AO1"/>
    <mergeCell ref="BA1:BQ1"/>
    <mergeCell ref="M2:AB3"/>
    <mergeCell ref="BA2:BF3"/>
    <mergeCell ref="BG2:BU3"/>
    <mergeCell ref="BV2:BZ3"/>
    <mergeCell ref="CA2:CO3"/>
    <mergeCell ref="B4:F5"/>
    <mergeCell ref="G4:AO5"/>
    <mergeCell ref="BA4:BF5"/>
    <mergeCell ref="BH4:BN4"/>
    <mergeCell ref="BO4:CO4"/>
    <mergeCell ref="BG5:CA5"/>
    <mergeCell ref="CB5:CD5"/>
    <mergeCell ref="CE5:CM5"/>
    <mergeCell ref="CN5:CO5"/>
    <mergeCell ref="B6:F7"/>
    <mergeCell ref="G6:AO7"/>
    <mergeCell ref="BA6:BF7"/>
    <mergeCell ref="BG6:CO6"/>
    <mergeCell ref="BG7:CO7"/>
    <mergeCell ref="BG11:BP11"/>
    <mergeCell ref="BQ11:CD11"/>
    <mergeCell ref="CE11:CO11"/>
    <mergeCell ref="BJ9:BV9"/>
    <mergeCell ref="H10:N11"/>
    <mergeCell ref="O10:Q11"/>
    <mergeCell ref="R10:T10"/>
    <mergeCell ref="U10:W10"/>
    <mergeCell ref="X10:Y11"/>
    <mergeCell ref="BA8:BF9"/>
    <mergeCell ref="BG8:BI8"/>
    <mergeCell ref="BJ8:BV8"/>
    <mergeCell ref="BW8:BZ9"/>
    <mergeCell ref="CA8:CO9"/>
    <mergeCell ref="B9:G13"/>
    <mergeCell ref="H9:Q9"/>
    <mergeCell ref="R9:AE9"/>
    <mergeCell ref="AF9:AP9"/>
    <mergeCell ref="BG9:BI9"/>
    <mergeCell ref="AA12:AD13"/>
    <mergeCell ref="AE12:AE13"/>
    <mergeCell ref="AF12:AP13"/>
    <mergeCell ref="BG12:BM13"/>
    <mergeCell ref="H12:N13"/>
    <mergeCell ref="O12:Q13"/>
    <mergeCell ref="R12:T12"/>
    <mergeCell ref="U12:W12"/>
    <mergeCell ref="X12:Y13"/>
    <mergeCell ref="Z12:Z13"/>
    <mergeCell ref="R11:T11"/>
    <mergeCell ref="U11:W11"/>
    <mergeCell ref="BA11:BF15"/>
    <mergeCell ref="Z10:Z11"/>
    <mergeCell ref="AA10:AD11"/>
    <mergeCell ref="AE10:AE11"/>
    <mergeCell ref="AF10:AP11"/>
    <mergeCell ref="CD12:CD13"/>
    <mergeCell ref="CE12:CO13"/>
    <mergeCell ref="R13:T13"/>
    <mergeCell ref="U13:W13"/>
    <mergeCell ref="BQ13:BS13"/>
    <mergeCell ref="BT13:BV13"/>
    <mergeCell ref="BN12:BP13"/>
    <mergeCell ref="BQ12:BS12"/>
    <mergeCell ref="BT12:BV12"/>
    <mergeCell ref="BW12:BX13"/>
    <mergeCell ref="BY12:BY13"/>
    <mergeCell ref="BZ12:CC13"/>
    <mergeCell ref="B15:G16"/>
    <mergeCell ref="H15:AP15"/>
    <mergeCell ref="BQ15:BS15"/>
    <mergeCell ref="BT15:BV15"/>
    <mergeCell ref="H16:AP16"/>
    <mergeCell ref="BG14:BM15"/>
    <mergeCell ref="BN14:BP15"/>
    <mergeCell ref="BQ14:BS14"/>
    <mergeCell ref="BT14:BV14"/>
    <mergeCell ref="BI17:BT18"/>
    <mergeCell ref="BV17:CC18"/>
    <mergeCell ref="CD17:CO18"/>
    <mergeCell ref="H18:I18"/>
    <mergeCell ref="J18:N18"/>
    <mergeCell ref="O18:AP18"/>
    <mergeCell ref="BZ14:CC15"/>
    <mergeCell ref="CD14:CD15"/>
    <mergeCell ref="CE14:CO15"/>
    <mergeCell ref="BW14:BX15"/>
    <mergeCell ref="BY14:BY15"/>
    <mergeCell ref="B19:G20"/>
    <mergeCell ref="H19:J19"/>
    <mergeCell ref="K19:W19"/>
    <mergeCell ref="X19:AA20"/>
    <mergeCell ref="AB19:AP20"/>
    <mergeCell ref="BB19:BH20"/>
    <mergeCell ref="B17:G18"/>
    <mergeCell ref="H17:AP17"/>
    <mergeCell ref="BA17:BH18"/>
    <mergeCell ref="BI19:BT20"/>
    <mergeCell ref="BV19:CC20"/>
    <mergeCell ref="CD19:CO20"/>
    <mergeCell ref="H20:J20"/>
    <mergeCell ref="K20:W20"/>
    <mergeCell ref="BA21:BH22"/>
    <mergeCell ref="BI21:BL21"/>
    <mergeCell ref="BM21:BT22"/>
    <mergeCell ref="BV21:CC22"/>
    <mergeCell ref="CD21:CO22"/>
    <mergeCell ref="B22:G26"/>
    <mergeCell ref="H22:K22"/>
    <mergeCell ref="L22:Y22"/>
    <mergeCell ref="Z22:AP22"/>
    <mergeCell ref="BI22:BL22"/>
    <mergeCell ref="H23:K24"/>
    <mergeCell ref="L23:Y24"/>
    <mergeCell ref="Z23:AP24"/>
    <mergeCell ref="BB23:BH24"/>
    <mergeCell ref="BI23:BT24"/>
    <mergeCell ref="BV23:CC24"/>
    <mergeCell ref="CD23:CO24"/>
    <mergeCell ref="H25:K26"/>
    <mergeCell ref="L25:Y26"/>
    <mergeCell ref="Z25:AP26"/>
    <mergeCell ref="BV25:BV28"/>
    <mergeCell ref="BW25:CC26"/>
    <mergeCell ref="CD25:CO26"/>
    <mergeCell ref="BA26:BH28"/>
    <mergeCell ref="BI26:BT28"/>
    <mergeCell ref="BA30:BI31"/>
    <mergeCell ref="BJ30:BT31"/>
    <mergeCell ref="BU30:CC31"/>
    <mergeCell ref="CD30:CO31"/>
    <mergeCell ref="B31:F32"/>
    <mergeCell ref="G31:U32"/>
    <mergeCell ref="V31:Z32"/>
    <mergeCell ref="AA31:AP32"/>
    <mergeCell ref="BW27:CC28"/>
    <mergeCell ref="CD27:CO28"/>
    <mergeCell ref="B28:F29"/>
    <mergeCell ref="G28:U29"/>
    <mergeCell ref="V28:Z29"/>
    <mergeCell ref="AA28:AP29"/>
    <mergeCell ref="BJ33:BS33"/>
    <mergeCell ref="BT33:CD33"/>
    <mergeCell ref="CE33:CO33"/>
    <mergeCell ref="BJ34:BS34"/>
    <mergeCell ref="BT34:CD34"/>
    <mergeCell ref="CE34:CO34"/>
    <mergeCell ref="B33:F34"/>
    <mergeCell ref="G33:U34"/>
    <mergeCell ref="V33:Z34"/>
    <mergeCell ref="AA33:AP34"/>
    <mergeCell ref="BA33:BD37"/>
    <mergeCell ref="BE33:BI34"/>
    <mergeCell ref="B35:F36"/>
    <mergeCell ref="G35:J36"/>
    <mergeCell ref="K35:U36"/>
    <mergeCell ref="V35:Z36"/>
    <mergeCell ref="AA35:AP36"/>
    <mergeCell ref="BE35:BI37"/>
    <mergeCell ref="BJ35:BQ35"/>
    <mergeCell ref="BR35:BY35"/>
    <mergeCell ref="BZ35:CG35"/>
    <mergeCell ref="CH35:CO35"/>
    <mergeCell ref="BJ36:BQ37"/>
    <mergeCell ref="BR36:BY36"/>
    <mergeCell ref="V49:AB49"/>
    <mergeCell ref="AC49:AI49"/>
    <mergeCell ref="AJ49:AP49"/>
    <mergeCell ref="K50:N51"/>
    <mergeCell ref="BZ36:CG37"/>
    <mergeCell ref="CH36:CO37"/>
    <mergeCell ref="B37:F38"/>
    <mergeCell ref="G37:U38"/>
    <mergeCell ref="V37:Z38"/>
    <mergeCell ref="AA37:AP38"/>
    <mergeCell ref="BR37:BY37"/>
    <mergeCell ref="B39:B42"/>
    <mergeCell ref="C39:F40"/>
    <mergeCell ref="G39:U40"/>
    <mergeCell ref="V39:V42"/>
    <mergeCell ref="W39:Z40"/>
    <mergeCell ref="AA39:AP40"/>
    <mergeCell ref="C41:F42"/>
    <mergeCell ref="G41:U42"/>
    <mergeCell ref="W41:Z42"/>
    <mergeCell ref="AA41:AP42"/>
    <mergeCell ref="O50:U51"/>
    <mergeCell ref="V50:AB51"/>
    <mergeCell ref="AC50:AI51"/>
    <mergeCell ref="AJ50:AP51"/>
    <mergeCell ref="B44:H45"/>
    <mergeCell ref="I44:U45"/>
    <mergeCell ref="V44:AB45"/>
    <mergeCell ref="AC44:AP45"/>
    <mergeCell ref="B47:E53"/>
    <mergeCell ref="F47:J48"/>
    <mergeCell ref="K47:U47"/>
    <mergeCell ref="V47:AE47"/>
    <mergeCell ref="AF47:AP47"/>
    <mergeCell ref="K48:U48"/>
    <mergeCell ref="V48:AE48"/>
    <mergeCell ref="AF48:AP48"/>
    <mergeCell ref="F49:J53"/>
    <mergeCell ref="K49:N49"/>
    <mergeCell ref="K52:N53"/>
    <mergeCell ref="O52:U53"/>
    <mergeCell ref="V52:AB53"/>
    <mergeCell ref="AC52:AI53"/>
    <mergeCell ref="AJ52:AP53"/>
    <mergeCell ref="O49:U49"/>
  </mergeCells>
  <phoneticPr fontId="7"/>
  <pageMargins left="0.78740157480314965" right="0.39370078740157483" top="0.39370078740157483" bottom="0.19685039370078741" header="0.31496062992125984" footer="0.31496062992125984"/>
  <pageSetup paperSize="8" orientation="landscape" blackAndWhite="1"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I43"/>
  <sheetViews>
    <sheetView zoomScale="106" zoomScaleNormal="106" workbookViewId="0">
      <selection activeCell="C1" sqref="C1:D1"/>
    </sheetView>
  </sheetViews>
  <sheetFormatPr defaultRowHeight="20.25" customHeight="1"/>
  <cols>
    <col min="1" max="1" width="1.25" style="116" customWidth="1"/>
    <col min="2" max="2" width="2.625" style="116" customWidth="1"/>
    <col min="3" max="3" width="10.625" style="116" customWidth="1"/>
    <col min="4" max="4" width="13.625" style="116" customWidth="1"/>
    <col min="5" max="5" width="4.625" style="116" customWidth="1"/>
    <col min="6" max="7" width="1.625" style="116" customWidth="1"/>
    <col min="8" max="8" width="19.5" style="116" customWidth="1"/>
    <col min="9" max="10" width="1.625" style="117" customWidth="1"/>
    <col min="11" max="11" width="3" style="116" customWidth="1"/>
    <col min="12" max="12" width="3.25" style="116" customWidth="1"/>
    <col min="13" max="13" width="4.125" style="116" customWidth="1"/>
    <col min="14" max="15" width="2" style="116" customWidth="1"/>
    <col min="16" max="18" width="2.125" style="116" customWidth="1"/>
    <col min="19" max="20" width="3.625" style="116" customWidth="1"/>
    <col min="21" max="26" width="2" style="116" customWidth="1"/>
    <col min="27" max="28" width="1.75" style="116" customWidth="1"/>
    <col min="29" max="29" width="2.625" style="116" customWidth="1"/>
    <col min="30" max="30" width="3.25" style="116" customWidth="1"/>
    <col min="31" max="31" width="3.875" style="116" customWidth="1"/>
    <col min="32" max="32" width="1.875" style="116" customWidth="1"/>
    <col min="33" max="33" width="1.625" style="116" customWidth="1"/>
    <col min="34" max="34" width="2.375" style="116" customWidth="1"/>
    <col min="35" max="35" width="1.625" style="116" customWidth="1"/>
    <col min="36" max="36" width="2" style="116" customWidth="1"/>
    <col min="37" max="38" width="3.75" style="116" customWidth="1"/>
    <col min="39" max="39" width="2" style="116" customWidth="1"/>
    <col min="40" max="44" width="2.25" style="116" customWidth="1"/>
    <col min="45" max="45" width="1.75" style="116" customWidth="1"/>
    <col min="46" max="46" width="1.625" style="116" customWidth="1"/>
    <col min="47" max="47" width="3.125" style="116" customWidth="1"/>
    <col min="48" max="48" width="3" style="116" customWidth="1"/>
    <col min="49" max="49" width="4" style="116" customWidth="1"/>
    <col min="50" max="54" width="1.875" style="116" customWidth="1"/>
    <col min="55" max="56" width="3.625" style="116" customWidth="1"/>
    <col min="57" max="60" width="2" style="116" customWidth="1"/>
    <col min="61" max="62" width="2.25" style="116" customWidth="1"/>
    <col min="63" max="64" width="1.5" style="116" customWidth="1"/>
    <col min="65" max="66" width="3.25" style="116" customWidth="1"/>
    <col min="67" max="67" width="4.375" style="116" customWidth="1"/>
    <col min="68" max="72" width="1.75" style="116" customWidth="1"/>
    <col min="73" max="74" width="3.5" style="116" customWidth="1"/>
    <col min="75" max="75" width="2.125" style="116" customWidth="1"/>
    <col min="76" max="76" width="1.875" style="116" customWidth="1"/>
    <col min="77" max="77" width="2.125" style="116" customWidth="1"/>
    <col min="78" max="78" width="1.875" style="116" customWidth="1"/>
    <col min="79" max="79" width="2.125" style="116" customWidth="1"/>
    <col min="80" max="80" width="2.375" style="116" customWidth="1"/>
    <col min="81" max="81" width="1.625" style="116" customWidth="1"/>
    <col min="82" max="82" width="1.375" style="116" customWidth="1"/>
    <col min="83" max="83" width="3.625" style="116" customWidth="1"/>
    <col min="84" max="84" width="2.625" style="116" customWidth="1"/>
    <col min="85" max="90" width="2.5" style="116" customWidth="1"/>
    <col min="91" max="256" width="9" style="116"/>
    <col min="257" max="257" width="1.25" style="116" customWidth="1"/>
    <col min="258" max="258" width="2.625" style="116" customWidth="1"/>
    <col min="259" max="259" width="10.625" style="116" customWidth="1"/>
    <col min="260" max="260" width="13.625" style="116" customWidth="1"/>
    <col min="261" max="261" width="4.625" style="116" customWidth="1"/>
    <col min="262" max="263" width="1.625" style="116" customWidth="1"/>
    <col min="264" max="264" width="19.5" style="116" customWidth="1"/>
    <col min="265" max="266" width="1.625" style="116" customWidth="1"/>
    <col min="267" max="267" width="3" style="116" customWidth="1"/>
    <col min="268" max="268" width="3.25" style="116" customWidth="1"/>
    <col min="269" max="269" width="4.125" style="116" customWidth="1"/>
    <col min="270" max="271" width="2" style="116" customWidth="1"/>
    <col min="272" max="274" width="2.125" style="116" customWidth="1"/>
    <col min="275" max="276" width="3.625" style="116" customWidth="1"/>
    <col min="277" max="282" width="2" style="116" customWidth="1"/>
    <col min="283" max="284" width="1.75" style="116" customWidth="1"/>
    <col min="285" max="285" width="2.625" style="116" customWidth="1"/>
    <col min="286" max="286" width="3.25" style="116" customWidth="1"/>
    <col min="287" max="287" width="3.875" style="116" customWidth="1"/>
    <col min="288" max="288" width="1.875" style="116" customWidth="1"/>
    <col min="289" max="289" width="1.625" style="116" customWidth="1"/>
    <col min="290" max="290" width="2.375" style="116" customWidth="1"/>
    <col min="291" max="291" width="1.625" style="116" customWidth="1"/>
    <col min="292" max="292" width="2" style="116" customWidth="1"/>
    <col min="293" max="294" width="3.75" style="116" customWidth="1"/>
    <col min="295" max="295" width="2" style="116" customWidth="1"/>
    <col min="296" max="300" width="2.25" style="116" customWidth="1"/>
    <col min="301" max="301" width="1.75" style="116" customWidth="1"/>
    <col min="302" max="302" width="1.625" style="116" customWidth="1"/>
    <col min="303" max="303" width="3.125" style="116" customWidth="1"/>
    <col min="304" max="304" width="3" style="116" customWidth="1"/>
    <col min="305" max="305" width="4" style="116" customWidth="1"/>
    <col min="306" max="310" width="1.875" style="116" customWidth="1"/>
    <col min="311" max="312" width="3.625" style="116" customWidth="1"/>
    <col min="313" max="316" width="2" style="116" customWidth="1"/>
    <col min="317" max="318" width="2.25" style="116" customWidth="1"/>
    <col min="319" max="320" width="1.5" style="116" customWidth="1"/>
    <col min="321" max="322" width="3.25" style="116" customWidth="1"/>
    <col min="323" max="323" width="4.375" style="116" customWidth="1"/>
    <col min="324" max="328" width="1.75" style="116" customWidth="1"/>
    <col min="329" max="330" width="3.5" style="116" customWidth="1"/>
    <col min="331" max="331" width="2.125" style="116" customWidth="1"/>
    <col min="332" max="332" width="1.875" style="116" customWidth="1"/>
    <col min="333" max="333" width="2.125" style="116" customWidth="1"/>
    <col min="334" max="334" width="1.875" style="116" customWidth="1"/>
    <col min="335" max="335" width="2.125" style="116" customWidth="1"/>
    <col min="336" max="336" width="2.375" style="116" customWidth="1"/>
    <col min="337" max="337" width="1.625" style="116" customWidth="1"/>
    <col min="338" max="338" width="1.375" style="116" customWidth="1"/>
    <col min="339" max="339" width="3.625" style="116" customWidth="1"/>
    <col min="340" max="340" width="2.625" style="116" customWidth="1"/>
    <col min="341" max="346" width="2.5" style="116" customWidth="1"/>
    <col min="347" max="512" width="9" style="116"/>
    <col min="513" max="513" width="1.25" style="116" customWidth="1"/>
    <col min="514" max="514" width="2.625" style="116" customWidth="1"/>
    <col min="515" max="515" width="10.625" style="116" customWidth="1"/>
    <col min="516" max="516" width="13.625" style="116" customWidth="1"/>
    <col min="517" max="517" width="4.625" style="116" customWidth="1"/>
    <col min="518" max="519" width="1.625" style="116" customWidth="1"/>
    <col min="520" max="520" width="19.5" style="116" customWidth="1"/>
    <col min="521" max="522" width="1.625" style="116" customWidth="1"/>
    <col min="523" max="523" width="3" style="116" customWidth="1"/>
    <col min="524" max="524" width="3.25" style="116" customWidth="1"/>
    <col min="525" max="525" width="4.125" style="116" customWidth="1"/>
    <col min="526" max="527" width="2" style="116" customWidth="1"/>
    <col min="528" max="530" width="2.125" style="116" customWidth="1"/>
    <col min="531" max="532" width="3.625" style="116" customWidth="1"/>
    <col min="533" max="538" width="2" style="116" customWidth="1"/>
    <col min="539" max="540" width="1.75" style="116" customWidth="1"/>
    <col min="541" max="541" width="2.625" style="116" customWidth="1"/>
    <col min="542" max="542" width="3.25" style="116" customWidth="1"/>
    <col min="543" max="543" width="3.875" style="116" customWidth="1"/>
    <col min="544" max="544" width="1.875" style="116" customWidth="1"/>
    <col min="545" max="545" width="1.625" style="116" customWidth="1"/>
    <col min="546" max="546" width="2.375" style="116" customWidth="1"/>
    <col min="547" max="547" width="1.625" style="116" customWidth="1"/>
    <col min="548" max="548" width="2" style="116" customWidth="1"/>
    <col min="549" max="550" width="3.75" style="116" customWidth="1"/>
    <col min="551" max="551" width="2" style="116" customWidth="1"/>
    <col min="552" max="556" width="2.25" style="116" customWidth="1"/>
    <col min="557" max="557" width="1.75" style="116" customWidth="1"/>
    <col min="558" max="558" width="1.625" style="116" customWidth="1"/>
    <col min="559" max="559" width="3.125" style="116" customWidth="1"/>
    <col min="560" max="560" width="3" style="116" customWidth="1"/>
    <col min="561" max="561" width="4" style="116" customWidth="1"/>
    <col min="562" max="566" width="1.875" style="116" customWidth="1"/>
    <col min="567" max="568" width="3.625" style="116" customWidth="1"/>
    <col min="569" max="572" width="2" style="116" customWidth="1"/>
    <col min="573" max="574" width="2.25" style="116" customWidth="1"/>
    <col min="575" max="576" width="1.5" style="116" customWidth="1"/>
    <col min="577" max="578" width="3.25" style="116" customWidth="1"/>
    <col min="579" max="579" width="4.375" style="116" customWidth="1"/>
    <col min="580" max="584" width="1.75" style="116" customWidth="1"/>
    <col min="585" max="586" width="3.5" style="116" customWidth="1"/>
    <col min="587" max="587" width="2.125" style="116" customWidth="1"/>
    <col min="588" max="588" width="1.875" style="116" customWidth="1"/>
    <col min="589" max="589" width="2.125" style="116" customWidth="1"/>
    <col min="590" max="590" width="1.875" style="116" customWidth="1"/>
    <col min="591" max="591" width="2.125" style="116" customWidth="1"/>
    <col min="592" max="592" width="2.375" style="116" customWidth="1"/>
    <col min="593" max="593" width="1.625" style="116" customWidth="1"/>
    <col min="594" max="594" width="1.375" style="116" customWidth="1"/>
    <col min="595" max="595" width="3.625" style="116" customWidth="1"/>
    <col min="596" max="596" width="2.625" style="116" customWidth="1"/>
    <col min="597" max="602" width="2.5" style="116" customWidth="1"/>
    <col min="603" max="768" width="9" style="116"/>
    <col min="769" max="769" width="1.25" style="116" customWidth="1"/>
    <col min="770" max="770" width="2.625" style="116" customWidth="1"/>
    <col min="771" max="771" width="10.625" style="116" customWidth="1"/>
    <col min="772" max="772" width="13.625" style="116" customWidth="1"/>
    <col min="773" max="773" width="4.625" style="116" customWidth="1"/>
    <col min="774" max="775" width="1.625" style="116" customWidth="1"/>
    <col min="776" max="776" width="19.5" style="116" customWidth="1"/>
    <col min="777" max="778" width="1.625" style="116" customWidth="1"/>
    <col min="779" max="779" width="3" style="116" customWidth="1"/>
    <col min="780" max="780" width="3.25" style="116" customWidth="1"/>
    <col min="781" max="781" width="4.125" style="116" customWidth="1"/>
    <col min="782" max="783" width="2" style="116" customWidth="1"/>
    <col min="784" max="786" width="2.125" style="116" customWidth="1"/>
    <col min="787" max="788" width="3.625" style="116" customWidth="1"/>
    <col min="789" max="794" width="2" style="116" customWidth="1"/>
    <col min="795" max="796" width="1.75" style="116" customWidth="1"/>
    <col min="797" max="797" width="2.625" style="116" customWidth="1"/>
    <col min="798" max="798" width="3.25" style="116" customWidth="1"/>
    <col min="799" max="799" width="3.875" style="116" customWidth="1"/>
    <col min="800" max="800" width="1.875" style="116" customWidth="1"/>
    <col min="801" max="801" width="1.625" style="116" customWidth="1"/>
    <col min="802" max="802" width="2.375" style="116" customWidth="1"/>
    <col min="803" max="803" width="1.625" style="116" customWidth="1"/>
    <col min="804" max="804" width="2" style="116" customWidth="1"/>
    <col min="805" max="806" width="3.75" style="116" customWidth="1"/>
    <col min="807" max="807" width="2" style="116" customWidth="1"/>
    <col min="808" max="812" width="2.25" style="116" customWidth="1"/>
    <col min="813" max="813" width="1.75" style="116" customWidth="1"/>
    <col min="814" max="814" width="1.625" style="116" customWidth="1"/>
    <col min="815" max="815" width="3.125" style="116" customWidth="1"/>
    <col min="816" max="816" width="3" style="116" customWidth="1"/>
    <col min="817" max="817" width="4" style="116" customWidth="1"/>
    <col min="818" max="822" width="1.875" style="116" customWidth="1"/>
    <col min="823" max="824" width="3.625" style="116" customWidth="1"/>
    <col min="825" max="828" width="2" style="116" customWidth="1"/>
    <col min="829" max="830" width="2.25" style="116" customWidth="1"/>
    <col min="831" max="832" width="1.5" style="116" customWidth="1"/>
    <col min="833" max="834" width="3.25" style="116" customWidth="1"/>
    <col min="835" max="835" width="4.375" style="116" customWidth="1"/>
    <col min="836" max="840" width="1.75" style="116" customWidth="1"/>
    <col min="841" max="842" width="3.5" style="116" customWidth="1"/>
    <col min="843" max="843" width="2.125" style="116" customWidth="1"/>
    <col min="844" max="844" width="1.875" style="116" customWidth="1"/>
    <col min="845" max="845" width="2.125" style="116" customWidth="1"/>
    <col min="846" max="846" width="1.875" style="116" customWidth="1"/>
    <col min="847" max="847" width="2.125" style="116" customWidth="1"/>
    <col min="848" max="848" width="2.375" style="116" customWidth="1"/>
    <col min="849" max="849" width="1.625" style="116" customWidth="1"/>
    <col min="850" max="850" width="1.375" style="116" customWidth="1"/>
    <col min="851" max="851" width="3.625" style="116" customWidth="1"/>
    <col min="852" max="852" width="2.625" style="116" customWidth="1"/>
    <col min="853" max="858" width="2.5" style="116" customWidth="1"/>
    <col min="859" max="1024" width="9" style="116"/>
    <col min="1025" max="1025" width="1.25" style="116" customWidth="1"/>
    <col min="1026" max="1026" width="2.625" style="116" customWidth="1"/>
    <col min="1027" max="1027" width="10.625" style="116" customWidth="1"/>
    <col min="1028" max="1028" width="13.625" style="116" customWidth="1"/>
    <col min="1029" max="1029" width="4.625" style="116" customWidth="1"/>
    <col min="1030" max="1031" width="1.625" style="116" customWidth="1"/>
    <col min="1032" max="1032" width="19.5" style="116" customWidth="1"/>
    <col min="1033" max="1034" width="1.625" style="116" customWidth="1"/>
    <col min="1035" max="1035" width="3" style="116" customWidth="1"/>
    <col min="1036" max="1036" width="3.25" style="116" customWidth="1"/>
    <col min="1037" max="1037" width="4.125" style="116" customWidth="1"/>
    <col min="1038" max="1039" width="2" style="116" customWidth="1"/>
    <col min="1040" max="1042" width="2.125" style="116" customWidth="1"/>
    <col min="1043" max="1044" width="3.625" style="116" customWidth="1"/>
    <col min="1045" max="1050" width="2" style="116" customWidth="1"/>
    <col min="1051" max="1052" width="1.75" style="116" customWidth="1"/>
    <col min="1053" max="1053" width="2.625" style="116" customWidth="1"/>
    <col min="1054" max="1054" width="3.25" style="116" customWidth="1"/>
    <col min="1055" max="1055" width="3.875" style="116" customWidth="1"/>
    <col min="1056" max="1056" width="1.875" style="116" customWidth="1"/>
    <col min="1057" max="1057" width="1.625" style="116" customWidth="1"/>
    <col min="1058" max="1058" width="2.375" style="116" customWidth="1"/>
    <col min="1059" max="1059" width="1.625" style="116" customWidth="1"/>
    <col min="1060" max="1060" width="2" style="116" customWidth="1"/>
    <col min="1061" max="1062" width="3.75" style="116" customWidth="1"/>
    <col min="1063" max="1063" width="2" style="116" customWidth="1"/>
    <col min="1064" max="1068" width="2.25" style="116" customWidth="1"/>
    <col min="1069" max="1069" width="1.75" style="116" customWidth="1"/>
    <col min="1070" max="1070" width="1.625" style="116" customWidth="1"/>
    <col min="1071" max="1071" width="3.125" style="116" customWidth="1"/>
    <col min="1072" max="1072" width="3" style="116" customWidth="1"/>
    <col min="1073" max="1073" width="4" style="116" customWidth="1"/>
    <col min="1074" max="1078" width="1.875" style="116" customWidth="1"/>
    <col min="1079" max="1080" width="3.625" style="116" customWidth="1"/>
    <col min="1081" max="1084" width="2" style="116" customWidth="1"/>
    <col min="1085" max="1086" width="2.25" style="116" customWidth="1"/>
    <col min="1087" max="1088" width="1.5" style="116" customWidth="1"/>
    <col min="1089" max="1090" width="3.25" style="116" customWidth="1"/>
    <col min="1091" max="1091" width="4.375" style="116" customWidth="1"/>
    <col min="1092" max="1096" width="1.75" style="116" customWidth="1"/>
    <col min="1097" max="1098" width="3.5" style="116" customWidth="1"/>
    <col min="1099" max="1099" width="2.125" style="116" customWidth="1"/>
    <col min="1100" max="1100" width="1.875" style="116" customWidth="1"/>
    <col min="1101" max="1101" width="2.125" style="116" customWidth="1"/>
    <col min="1102" max="1102" width="1.875" style="116" customWidth="1"/>
    <col min="1103" max="1103" width="2.125" style="116" customWidth="1"/>
    <col min="1104" max="1104" width="2.375" style="116" customWidth="1"/>
    <col min="1105" max="1105" width="1.625" style="116" customWidth="1"/>
    <col min="1106" max="1106" width="1.375" style="116" customWidth="1"/>
    <col min="1107" max="1107" width="3.625" style="116" customWidth="1"/>
    <col min="1108" max="1108" width="2.625" style="116" customWidth="1"/>
    <col min="1109" max="1114" width="2.5" style="116" customWidth="1"/>
    <col min="1115" max="1280" width="9" style="116"/>
    <col min="1281" max="1281" width="1.25" style="116" customWidth="1"/>
    <col min="1282" max="1282" width="2.625" style="116" customWidth="1"/>
    <col min="1283" max="1283" width="10.625" style="116" customWidth="1"/>
    <col min="1284" max="1284" width="13.625" style="116" customWidth="1"/>
    <col min="1285" max="1285" width="4.625" style="116" customWidth="1"/>
    <col min="1286" max="1287" width="1.625" style="116" customWidth="1"/>
    <col min="1288" max="1288" width="19.5" style="116" customWidth="1"/>
    <col min="1289" max="1290" width="1.625" style="116" customWidth="1"/>
    <col min="1291" max="1291" width="3" style="116" customWidth="1"/>
    <col min="1292" max="1292" width="3.25" style="116" customWidth="1"/>
    <col min="1293" max="1293" width="4.125" style="116" customWidth="1"/>
    <col min="1294" max="1295" width="2" style="116" customWidth="1"/>
    <col min="1296" max="1298" width="2.125" style="116" customWidth="1"/>
    <col min="1299" max="1300" width="3.625" style="116" customWidth="1"/>
    <col min="1301" max="1306" width="2" style="116" customWidth="1"/>
    <col min="1307" max="1308" width="1.75" style="116" customWidth="1"/>
    <col min="1309" max="1309" width="2.625" style="116" customWidth="1"/>
    <col min="1310" max="1310" width="3.25" style="116" customWidth="1"/>
    <col min="1311" max="1311" width="3.875" style="116" customWidth="1"/>
    <col min="1312" max="1312" width="1.875" style="116" customWidth="1"/>
    <col min="1313" max="1313" width="1.625" style="116" customWidth="1"/>
    <col min="1314" max="1314" width="2.375" style="116" customWidth="1"/>
    <col min="1315" max="1315" width="1.625" style="116" customWidth="1"/>
    <col min="1316" max="1316" width="2" style="116" customWidth="1"/>
    <col min="1317" max="1318" width="3.75" style="116" customWidth="1"/>
    <col min="1319" max="1319" width="2" style="116" customWidth="1"/>
    <col min="1320" max="1324" width="2.25" style="116" customWidth="1"/>
    <col min="1325" max="1325" width="1.75" style="116" customWidth="1"/>
    <col min="1326" max="1326" width="1.625" style="116" customWidth="1"/>
    <col min="1327" max="1327" width="3.125" style="116" customWidth="1"/>
    <col min="1328" max="1328" width="3" style="116" customWidth="1"/>
    <col min="1329" max="1329" width="4" style="116" customWidth="1"/>
    <col min="1330" max="1334" width="1.875" style="116" customWidth="1"/>
    <col min="1335" max="1336" width="3.625" style="116" customWidth="1"/>
    <col min="1337" max="1340" width="2" style="116" customWidth="1"/>
    <col min="1341" max="1342" width="2.25" style="116" customWidth="1"/>
    <col min="1343" max="1344" width="1.5" style="116" customWidth="1"/>
    <col min="1345" max="1346" width="3.25" style="116" customWidth="1"/>
    <col min="1347" max="1347" width="4.375" style="116" customWidth="1"/>
    <col min="1348" max="1352" width="1.75" style="116" customWidth="1"/>
    <col min="1353" max="1354" width="3.5" style="116" customWidth="1"/>
    <col min="1355" max="1355" width="2.125" style="116" customWidth="1"/>
    <col min="1356" max="1356" width="1.875" style="116" customWidth="1"/>
    <col min="1357" max="1357" width="2.125" style="116" customWidth="1"/>
    <col min="1358" max="1358" width="1.875" style="116" customWidth="1"/>
    <col min="1359" max="1359" width="2.125" style="116" customWidth="1"/>
    <col min="1360" max="1360" width="2.375" style="116" customWidth="1"/>
    <col min="1361" max="1361" width="1.625" style="116" customWidth="1"/>
    <col min="1362" max="1362" width="1.375" style="116" customWidth="1"/>
    <col min="1363" max="1363" width="3.625" style="116" customWidth="1"/>
    <col min="1364" max="1364" width="2.625" style="116" customWidth="1"/>
    <col min="1365" max="1370" width="2.5" style="116" customWidth="1"/>
    <col min="1371" max="1536" width="9" style="116"/>
    <col min="1537" max="1537" width="1.25" style="116" customWidth="1"/>
    <col min="1538" max="1538" width="2.625" style="116" customWidth="1"/>
    <col min="1539" max="1539" width="10.625" style="116" customWidth="1"/>
    <col min="1540" max="1540" width="13.625" style="116" customWidth="1"/>
    <col min="1541" max="1541" width="4.625" style="116" customWidth="1"/>
    <col min="1542" max="1543" width="1.625" style="116" customWidth="1"/>
    <col min="1544" max="1544" width="19.5" style="116" customWidth="1"/>
    <col min="1545" max="1546" width="1.625" style="116" customWidth="1"/>
    <col min="1547" max="1547" width="3" style="116" customWidth="1"/>
    <col min="1548" max="1548" width="3.25" style="116" customWidth="1"/>
    <col min="1549" max="1549" width="4.125" style="116" customWidth="1"/>
    <col min="1550" max="1551" width="2" style="116" customWidth="1"/>
    <col min="1552" max="1554" width="2.125" style="116" customWidth="1"/>
    <col min="1555" max="1556" width="3.625" style="116" customWidth="1"/>
    <col min="1557" max="1562" width="2" style="116" customWidth="1"/>
    <col min="1563" max="1564" width="1.75" style="116" customWidth="1"/>
    <col min="1565" max="1565" width="2.625" style="116" customWidth="1"/>
    <col min="1566" max="1566" width="3.25" style="116" customWidth="1"/>
    <col min="1567" max="1567" width="3.875" style="116" customWidth="1"/>
    <col min="1568" max="1568" width="1.875" style="116" customWidth="1"/>
    <col min="1569" max="1569" width="1.625" style="116" customWidth="1"/>
    <col min="1570" max="1570" width="2.375" style="116" customWidth="1"/>
    <col min="1571" max="1571" width="1.625" style="116" customWidth="1"/>
    <col min="1572" max="1572" width="2" style="116" customWidth="1"/>
    <col min="1573" max="1574" width="3.75" style="116" customWidth="1"/>
    <col min="1575" max="1575" width="2" style="116" customWidth="1"/>
    <col min="1576" max="1580" width="2.25" style="116" customWidth="1"/>
    <col min="1581" max="1581" width="1.75" style="116" customWidth="1"/>
    <col min="1582" max="1582" width="1.625" style="116" customWidth="1"/>
    <col min="1583" max="1583" width="3.125" style="116" customWidth="1"/>
    <col min="1584" max="1584" width="3" style="116" customWidth="1"/>
    <col min="1585" max="1585" width="4" style="116" customWidth="1"/>
    <col min="1586" max="1590" width="1.875" style="116" customWidth="1"/>
    <col min="1591" max="1592" width="3.625" style="116" customWidth="1"/>
    <col min="1593" max="1596" width="2" style="116" customWidth="1"/>
    <col min="1597" max="1598" width="2.25" style="116" customWidth="1"/>
    <col min="1599" max="1600" width="1.5" style="116" customWidth="1"/>
    <col min="1601" max="1602" width="3.25" style="116" customWidth="1"/>
    <col min="1603" max="1603" width="4.375" style="116" customWidth="1"/>
    <col min="1604" max="1608" width="1.75" style="116" customWidth="1"/>
    <col min="1609" max="1610" width="3.5" style="116" customWidth="1"/>
    <col min="1611" max="1611" width="2.125" style="116" customWidth="1"/>
    <col min="1612" max="1612" width="1.875" style="116" customWidth="1"/>
    <col min="1613" max="1613" width="2.125" style="116" customWidth="1"/>
    <col min="1614" max="1614" width="1.875" style="116" customWidth="1"/>
    <col min="1615" max="1615" width="2.125" style="116" customWidth="1"/>
    <col min="1616" max="1616" width="2.375" style="116" customWidth="1"/>
    <col min="1617" max="1617" width="1.625" style="116" customWidth="1"/>
    <col min="1618" max="1618" width="1.375" style="116" customWidth="1"/>
    <col min="1619" max="1619" width="3.625" style="116" customWidth="1"/>
    <col min="1620" max="1620" width="2.625" style="116" customWidth="1"/>
    <col min="1621" max="1626" width="2.5" style="116" customWidth="1"/>
    <col min="1627" max="1792" width="9" style="116"/>
    <col min="1793" max="1793" width="1.25" style="116" customWidth="1"/>
    <col min="1794" max="1794" width="2.625" style="116" customWidth="1"/>
    <col min="1795" max="1795" width="10.625" style="116" customWidth="1"/>
    <col min="1796" max="1796" width="13.625" style="116" customWidth="1"/>
    <col min="1797" max="1797" width="4.625" style="116" customWidth="1"/>
    <col min="1798" max="1799" width="1.625" style="116" customWidth="1"/>
    <col min="1800" max="1800" width="19.5" style="116" customWidth="1"/>
    <col min="1801" max="1802" width="1.625" style="116" customWidth="1"/>
    <col min="1803" max="1803" width="3" style="116" customWidth="1"/>
    <col min="1804" max="1804" width="3.25" style="116" customWidth="1"/>
    <col min="1805" max="1805" width="4.125" style="116" customWidth="1"/>
    <col min="1806" max="1807" width="2" style="116" customWidth="1"/>
    <col min="1808" max="1810" width="2.125" style="116" customWidth="1"/>
    <col min="1811" max="1812" width="3.625" style="116" customWidth="1"/>
    <col min="1813" max="1818" width="2" style="116" customWidth="1"/>
    <col min="1819" max="1820" width="1.75" style="116" customWidth="1"/>
    <col min="1821" max="1821" width="2.625" style="116" customWidth="1"/>
    <col min="1822" max="1822" width="3.25" style="116" customWidth="1"/>
    <col min="1823" max="1823" width="3.875" style="116" customWidth="1"/>
    <col min="1824" max="1824" width="1.875" style="116" customWidth="1"/>
    <col min="1825" max="1825" width="1.625" style="116" customWidth="1"/>
    <col min="1826" max="1826" width="2.375" style="116" customWidth="1"/>
    <col min="1827" max="1827" width="1.625" style="116" customWidth="1"/>
    <col min="1828" max="1828" width="2" style="116" customWidth="1"/>
    <col min="1829" max="1830" width="3.75" style="116" customWidth="1"/>
    <col min="1831" max="1831" width="2" style="116" customWidth="1"/>
    <col min="1832" max="1836" width="2.25" style="116" customWidth="1"/>
    <col min="1837" max="1837" width="1.75" style="116" customWidth="1"/>
    <col min="1838" max="1838" width="1.625" style="116" customWidth="1"/>
    <col min="1839" max="1839" width="3.125" style="116" customWidth="1"/>
    <col min="1840" max="1840" width="3" style="116" customWidth="1"/>
    <col min="1841" max="1841" width="4" style="116" customWidth="1"/>
    <col min="1842" max="1846" width="1.875" style="116" customWidth="1"/>
    <col min="1847" max="1848" width="3.625" style="116" customWidth="1"/>
    <col min="1849" max="1852" width="2" style="116" customWidth="1"/>
    <col min="1853" max="1854" width="2.25" style="116" customWidth="1"/>
    <col min="1855" max="1856" width="1.5" style="116" customWidth="1"/>
    <col min="1857" max="1858" width="3.25" style="116" customWidth="1"/>
    <col min="1859" max="1859" width="4.375" style="116" customWidth="1"/>
    <col min="1860" max="1864" width="1.75" style="116" customWidth="1"/>
    <col min="1865" max="1866" width="3.5" style="116" customWidth="1"/>
    <col min="1867" max="1867" width="2.125" style="116" customWidth="1"/>
    <col min="1868" max="1868" width="1.875" style="116" customWidth="1"/>
    <col min="1869" max="1869" width="2.125" style="116" customWidth="1"/>
    <col min="1870" max="1870" width="1.875" style="116" customWidth="1"/>
    <col min="1871" max="1871" width="2.125" style="116" customWidth="1"/>
    <col min="1872" max="1872" width="2.375" style="116" customWidth="1"/>
    <col min="1873" max="1873" width="1.625" style="116" customWidth="1"/>
    <col min="1874" max="1874" width="1.375" style="116" customWidth="1"/>
    <col min="1875" max="1875" width="3.625" style="116" customWidth="1"/>
    <col min="1876" max="1876" width="2.625" style="116" customWidth="1"/>
    <col min="1877" max="1882" width="2.5" style="116" customWidth="1"/>
    <col min="1883" max="2048" width="9" style="116"/>
    <col min="2049" max="2049" width="1.25" style="116" customWidth="1"/>
    <col min="2050" max="2050" width="2.625" style="116" customWidth="1"/>
    <col min="2051" max="2051" width="10.625" style="116" customWidth="1"/>
    <col min="2052" max="2052" width="13.625" style="116" customWidth="1"/>
    <col min="2053" max="2053" width="4.625" style="116" customWidth="1"/>
    <col min="2054" max="2055" width="1.625" style="116" customWidth="1"/>
    <col min="2056" max="2056" width="19.5" style="116" customWidth="1"/>
    <col min="2057" max="2058" width="1.625" style="116" customWidth="1"/>
    <col min="2059" max="2059" width="3" style="116" customWidth="1"/>
    <col min="2060" max="2060" width="3.25" style="116" customWidth="1"/>
    <col min="2061" max="2061" width="4.125" style="116" customWidth="1"/>
    <col min="2062" max="2063" width="2" style="116" customWidth="1"/>
    <col min="2064" max="2066" width="2.125" style="116" customWidth="1"/>
    <col min="2067" max="2068" width="3.625" style="116" customWidth="1"/>
    <col min="2069" max="2074" width="2" style="116" customWidth="1"/>
    <col min="2075" max="2076" width="1.75" style="116" customWidth="1"/>
    <col min="2077" max="2077" width="2.625" style="116" customWidth="1"/>
    <col min="2078" max="2078" width="3.25" style="116" customWidth="1"/>
    <col min="2079" max="2079" width="3.875" style="116" customWidth="1"/>
    <col min="2080" max="2080" width="1.875" style="116" customWidth="1"/>
    <col min="2081" max="2081" width="1.625" style="116" customWidth="1"/>
    <col min="2082" max="2082" width="2.375" style="116" customWidth="1"/>
    <col min="2083" max="2083" width="1.625" style="116" customWidth="1"/>
    <col min="2084" max="2084" width="2" style="116" customWidth="1"/>
    <col min="2085" max="2086" width="3.75" style="116" customWidth="1"/>
    <col min="2087" max="2087" width="2" style="116" customWidth="1"/>
    <col min="2088" max="2092" width="2.25" style="116" customWidth="1"/>
    <col min="2093" max="2093" width="1.75" style="116" customWidth="1"/>
    <col min="2094" max="2094" width="1.625" style="116" customWidth="1"/>
    <col min="2095" max="2095" width="3.125" style="116" customWidth="1"/>
    <col min="2096" max="2096" width="3" style="116" customWidth="1"/>
    <col min="2097" max="2097" width="4" style="116" customWidth="1"/>
    <col min="2098" max="2102" width="1.875" style="116" customWidth="1"/>
    <col min="2103" max="2104" width="3.625" style="116" customWidth="1"/>
    <col min="2105" max="2108" width="2" style="116" customWidth="1"/>
    <col min="2109" max="2110" width="2.25" style="116" customWidth="1"/>
    <col min="2111" max="2112" width="1.5" style="116" customWidth="1"/>
    <col min="2113" max="2114" width="3.25" style="116" customWidth="1"/>
    <col min="2115" max="2115" width="4.375" style="116" customWidth="1"/>
    <col min="2116" max="2120" width="1.75" style="116" customWidth="1"/>
    <col min="2121" max="2122" width="3.5" style="116" customWidth="1"/>
    <col min="2123" max="2123" width="2.125" style="116" customWidth="1"/>
    <col min="2124" max="2124" width="1.875" style="116" customWidth="1"/>
    <col min="2125" max="2125" width="2.125" style="116" customWidth="1"/>
    <col min="2126" max="2126" width="1.875" style="116" customWidth="1"/>
    <col min="2127" max="2127" width="2.125" style="116" customWidth="1"/>
    <col min="2128" max="2128" width="2.375" style="116" customWidth="1"/>
    <col min="2129" max="2129" width="1.625" style="116" customWidth="1"/>
    <col min="2130" max="2130" width="1.375" style="116" customWidth="1"/>
    <col min="2131" max="2131" width="3.625" style="116" customWidth="1"/>
    <col min="2132" max="2132" width="2.625" style="116" customWidth="1"/>
    <col min="2133" max="2138" width="2.5" style="116" customWidth="1"/>
    <col min="2139" max="2304" width="9" style="116"/>
    <col min="2305" max="2305" width="1.25" style="116" customWidth="1"/>
    <col min="2306" max="2306" width="2.625" style="116" customWidth="1"/>
    <col min="2307" max="2307" width="10.625" style="116" customWidth="1"/>
    <col min="2308" max="2308" width="13.625" style="116" customWidth="1"/>
    <col min="2309" max="2309" width="4.625" style="116" customWidth="1"/>
    <col min="2310" max="2311" width="1.625" style="116" customWidth="1"/>
    <col min="2312" max="2312" width="19.5" style="116" customWidth="1"/>
    <col min="2313" max="2314" width="1.625" style="116" customWidth="1"/>
    <col min="2315" max="2315" width="3" style="116" customWidth="1"/>
    <col min="2316" max="2316" width="3.25" style="116" customWidth="1"/>
    <col min="2317" max="2317" width="4.125" style="116" customWidth="1"/>
    <col min="2318" max="2319" width="2" style="116" customWidth="1"/>
    <col min="2320" max="2322" width="2.125" style="116" customWidth="1"/>
    <col min="2323" max="2324" width="3.625" style="116" customWidth="1"/>
    <col min="2325" max="2330" width="2" style="116" customWidth="1"/>
    <col min="2331" max="2332" width="1.75" style="116" customWidth="1"/>
    <col min="2333" max="2333" width="2.625" style="116" customWidth="1"/>
    <col min="2334" max="2334" width="3.25" style="116" customWidth="1"/>
    <col min="2335" max="2335" width="3.875" style="116" customWidth="1"/>
    <col min="2336" max="2336" width="1.875" style="116" customWidth="1"/>
    <col min="2337" max="2337" width="1.625" style="116" customWidth="1"/>
    <col min="2338" max="2338" width="2.375" style="116" customWidth="1"/>
    <col min="2339" max="2339" width="1.625" style="116" customWidth="1"/>
    <col min="2340" max="2340" width="2" style="116" customWidth="1"/>
    <col min="2341" max="2342" width="3.75" style="116" customWidth="1"/>
    <col min="2343" max="2343" width="2" style="116" customWidth="1"/>
    <col min="2344" max="2348" width="2.25" style="116" customWidth="1"/>
    <col min="2349" max="2349" width="1.75" style="116" customWidth="1"/>
    <col min="2350" max="2350" width="1.625" style="116" customWidth="1"/>
    <col min="2351" max="2351" width="3.125" style="116" customWidth="1"/>
    <col min="2352" max="2352" width="3" style="116" customWidth="1"/>
    <col min="2353" max="2353" width="4" style="116" customWidth="1"/>
    <col min="2354" max="2358" width="1.875" style="116" customWidth="1"/>
    <col min="2359" max="2360" width="3.625" style="116" customWidth="1"/>
    <col min="2361" max="2364" width="2" style="116" customWidth="1"/>
    <col min="2365" max="2366" width="2.25" style="116" customWidth="1"/>
    <col min="2367" max="2368" width="1.5" style="116" customWidth="1"/>
    <col min="2369" max="2370" width="3.25" style="116" customWidth="1"/>
    <col min="2371" max="2371" width="4.375" style="116" customWidth="1"/>
    <col min="2372" max="2376" width="1.75" style="116" customWidth="1"/>
    <col min="2377" max="2378" width="3.5" style="116" customWidth="1"/>
    <col min="2379" max="2379" width="2.125" style="116" customWidth="1"/>
    <col min="2380" max="2380" width="1.875" style="116" customWidth="1"/>
    <col min="2381" max="2381" width="2.125" style="116" customWidth="1"/>
    <col min="2382" max="2382" width="1.875" style="116" customWidth="1"/>
    <col min="2383" max="2383" width="2.125" style="116" customWidth="1"/>
    <col min="2384" max="2384" width="2.375" style="116" customWidth="1"/>
    <col min="2385" max="2385" width="1.625" style="116" customWidth="1"/>
    <col min="2386" max="2386" width="1.375" style="116" customWidth="1"/>
    <col min="2387" max="2387" width="3.625" style="116" customWidth="1"/>
    <col min="2388" max="2388" width="2.625" style="116" customWidth="1"/>
    <col min="2389" max="2394" width="2.5" style="116" customWidth="1"/>
    <col min="2395" max="2560" width="9" style="116"/>
    <col min="2561" max="2561" width="1.25" style="116" customWidth="1"/>
    <col min="2562" max="2562" width="2.625" style="116" customWidth="1"/>
    <col min="2563" max="2563" width="10.625" style="116" customWidth="1"/>
    <col min="2564" max="2564" width="13.625" style="116" customWidth="1"/>
    <col min="2565" max="2565" width="4.625" style="116" customWidth="1"/>
    <col min="2566" max="2567" width="1.625" style="116" customWidth="1"/>
    <col min="2568" max="2568" width="19.5" style="116" customWidth="1"/>
    <col min="2569" max="2570" width="1.625" style="116" customWidth="1"/>
    <col min="2571" max="2571" width="3" style="116" customWidth="1"/>
    <col min="2572" max="2572" width="3.25" style="116" customWidth="1"/>
    <col min="2573" max="2573" width="4.125" style="116" customWidth="1"/>
    <col min="2574" max="2575" width="2" style="116" customWidth="1"/>
    <col min="2576" max="2578" width="2.125" style="116" customWidth="1"/>
    <col min="2579" max="2580" width="3.625" style="116" customWidth="1"/>
    <col min="2581" max="2586" width="2" style="116" customWidth="1"/>
    <col min="2587" max="2588" width="1.75" style="116" customWidth="1"/>
    <col min="2589" max="2589" width="2.625" style="116" customWidth="1"/>
    <col min="2590" max="2590" width="3.25" style="116" customWidth="1"/>
    <col min="2591" max="2591" width="3.875" style="116" customWidth="1"/>
    <col min="2592" max="2592" width="1.875" style="116" customWidth="1"/>
    <col min="2593" max="2593" width="1.625" style="116" customWidth="1"/>
    <col min="2594" max="2594" width="2.375" style="116" customWidth="1"/>
    <col min="2595" max="2595" width="1.625" style="116" customWidth="1"/>
    <col min="2596" max="2596" width="2" style="116" customWidth="1"/>
    <col min="2597" max="2598" width="3.75" style="116" customWidth="1"/>
    <col min="2599" max="2599" width="2" style="116" customWidth="1"/>
    <col min="2600" max="2604" width="2.25" style="116" customWidth="1"/>
    <col min="2605" max="2605" width="1.75" style="116" customWidth="1"/>
    <col min="2606" max="2606" width="1.625" style="116" customWidth="1"/>
    <col min="2607" max="2607" width="3.125" style="116" customWidth="1"/>
    <col min="2608" max="2608" width="3" style="116" customWidth="1"/>
    <col min="2609" max="2609" width="4" style="116" customWidth="1"/>
    <col min="2610" max="2614" width="1.875" style="116" customWidth="1"/>
    <col min="2615" max="2616" width="3.625" style="116" customWidth="1"/>
    <col min="2617" max="2620" width="2" style="116" customWidth="1"/>
    <col min="2621" max="2622" width="2.25" style="116" customWidth="1"/>
    <col min="2623" max="2624" width="1.5" style="116" customWidth="1"/>
    <col min="2625" max="2626" width="3.25" style="116" customWidth="1"/>
    <col min="2627" max="2627" width="4.375" style="116" customWidth="1"/>
    <col min="2628" max="2632" width="1.75" style="116" customWidth="1"/>
    <col min="2633" max="2634" width="3.5" style="116" customWidth="1"/>
    <col min="2635" max="2635" width="2.125" style="116" customWidth="1"/>
    <col min="2636" max="2636" width="1.875" style="116" customWidth="1"/>
    <col min="2637" max="2637" width="2.125" style="116" customWidth="1"/>
    <col min="2638" max="2638" width="1.875" style="116" customWidth="1"/>
    <col min="2639" max="2639" width="2.125" style="116" customWidth="1"/>
    <col min="2640" max="2640" width="2.375" style="116" customWidth="1"/>
    <col min="2641" max="2641" width="1.625" style="116" customWidth="1"/>
    <col min="2642" max="2642" width="1.375" style="116" customWidth="1"/>
    <col min="2643" max="2643" width="3.625" style="116" customWidth="1"/>
    <col min="2644" max="2644" width="2.625" style="116" customWidth="1"/>
    <col min="2645" max="2650" width="2.5" style="116" customWidth="1"/>
    <col min="2651" max="2816" width="9" style="116"/>
    <col min="2817" max="2817" width="1.25" style="116" customWidth="1"/>
    <col min="2818" max="2818" width="2.625" style="116" customWidth="1"/>
    <col min="2819" max="2819" width="10.625" style="116" customWidth="1"/>
    <col min="2820" max="2820" width="13.625" style="116" customWidth="1"/>
    <col min="2821" max="2821" width="4.625" style="116" customWidth="1"/>
    <col min="2822" max="2823" width="1.625" style="116" customWidth="1"/>
    <col min="2824" max="2824" width="19.5" style="116" customWidth="1"/>
    <col min="2825" max="2826" width="1.625" style="116" customWidth="1"/>
    <col min="2827" max="2827" width="3" style="116" customWidth="1"/>
    <col min="2828" max="2828" width="3.25" style="116" customWidth="1"/>
    <col min="2829" max="2829" width="4.125" style="116" customWidth="1"/>
    <col min="2830" max="2831" width="2" style="116" customWidth="1"/>
    <col min="2832" max="2834" width="2.125" style="116" customWidth="1"/>
    <col min="2835" max="2836" width="3.625" style="116" customWidth="1"/>
    <col min="2837" max="2842" width="2" style="116" customWidth="1"/>
    <col min="2843" max="2844" width="1.75" style="116" customWidth="1"/>
    <col min="2845" max="2845" width="2.625" style="116" customWidth="1"/>
    <col min="2846" max="2846" width="3.25" style="116" customWidth="1"/>
    <col min="2847" max="2847" width="3.875" style="116" customWidth="1"/>
    <col min="2848" max="2848" width="1.875" style="116" customWidth="1"/>
    <col min="2849" max="2849" width="1.625" style="116" customWidth="1"/>
    <col min="2850" max="2850" width="2.375" style="116" customWidth="1"/>
    <col min="2851" max="2851" width="1.625" style="116" customWidth="1"/>
    <col min="2852" max="2852" width="2" style="116" customWidth="1"/>
    <col min="2853" max="2854" width="3.75" style="116" customWidth="1"/>
    <col min="2855" max="2855" width="2" style="116" customWidth="1"/>
    <col min="2856" max="2860" width="2.25" style="116" customWidth="1"/>
    <col min="2861" max="2861" width="1.75" style="116" customWidth="1"/>
    <col min="2862" max="2862" width="1.625" style="116" customWidth="1"/>
    <col min="2863" max="2863" width="3.125" style="116" customWidth="1"/>
    <col min="2864" max="2864" width="3" style="116" customWidth="1"/>
    <col min="2865" max="2865" width="4" style="116" customWidth="1"/>
    <col min="2866" max="2870" width="1.875" style="116" customWidth="1"/>
    <col min="2871" max="2872" width="3.625" style="116" customWidth="1"/>
    <col min="2873" max="2876" width="2" style="116" customWidth="1"/>
    <col min="2877" max="2878" width="2.25" style="116" customWidth="1"/>
    <col min="2879" max="2880" width="1.5" style="116" customWidth="1"/>
    <col min="2881" max="2882" width="3.25" style="116" customWidth="1"/>
    <col min="2883" max="2883" width="4.375" style="116" customWidth="1"/>
    <col min="2884" max="2888" width="1.75" style="116" customWidth="1"/>
    <col min="2889" max="2890" width="3.5" style="116" customWidth="1"/>
    <col min="2891" max="2891" width="2.125" style="116" customWidth="1"/>
    <col min="2892" max="2892" width="1.875" style="116" customWidth="1"/>
    <col min="2893" max="2893" width="2.125" style="116" customWidth="1"/>
    <col min="2894" max="2894" width="1.875" style="116" customWidth="1"/>
    <col min="2895" max="2895" width="2.125" style="116" customWidth="1"/>
    <col min="2896" max="2896" width="2.375" style="116" customWidth="1"/>
    <col min="2897" max="2897" width="1.625" style="116" customWidth="1"/>
    <col min="2898" max="2898" width="1.375" style="116" customWidth="1"/>
    <col min="2899" max="2899" width="3.625" style="116" customWidth="1"/>
    <col min="2900" max="2900" width="2.625" style="116" customWidth="1"/>
    <col min="2901" max="2906" width="2.5" style="116" customWidth="1"/>
    <col min="2907" max="3072" width="9" style="116"/>
    <col min="3073" max="3073" width="1.25" style="116" customWidth="1"/>
    <col min="3074" max="3074" width="2.625" style="116" customWidth="1"/>
    <col min="3075" max="3075" width="10.625" style="116" customWidth="1"/>
    <col min="3076" max="3076" width="13.625" style="116" customWidth="1"/>
    <col min="3077" max="3077" width="4.625" style="116" customWidth="1"/>
    <col min="3078" max="3079" width="1.625" style="116" customWidth="1"/>
    <col min="3080" max="3080" width="19.5" style="116" customWidth="1"/>
    <col min="3081" max="3082" width="1.625" style="116" customWidth="1"/>
    <col min="3083" max="3083" width="3" style="116" customWidth="1"/>
    <col min="3084" max="3084" width="3.25" style="116" customWidth="1"/>
    <col min="3085" max="3085" width="4.125" style="116" customWidth="1"/>
    <col min="3086" max="3087" width="2" style="116" customWidth="1"/>
    <col min="3088" max="3090" width="2.125" style="116" customWidth="1"/>
    <col min="3091" max="3092" width="3.625" style="116" customWidth="1"/>
    <col min="3093" max="3098" width="2" style="116" customWidth="1"/>
    <col min="3099" max="3100" width="1.75" style="116" customWidth="1"/>
    <col min="3101" max="3101" width="2.625" style="116" customWidth="1"/>
    <col min="3102" max="3102" width="3.25" style="116" customWidth="1"/>
    <col min="3103" max="3103" width="3.875" style="116" customWidth="1"/>
    <col min="3104" max="3104" width="1.875" style="116" customWidth="1"/>
    <col min="3105" max="3105" width="1.625" style="116" customWidth="1"/>
    <col min="3106" max="3106" width="2.375" style="116" customWidth="1"/>
    <col min="3107" max="3107" width="1.625" style="116" customWidth="1"/>
    <col min="3108" max="3108" width="2" style="116" customWidth="1"/>
    <col min="3109" max="3110" width="3.75" style="116" customWidth="1"/>
    <col min="3111" max="3111" width="2" style="116" customWidth="1"/>
    <col min="3112" max="3116" width="2.25" style="116" customWidth="1"/>
    <col min="3117" max="3117" width="1.75" style="116" customWidth="1"/>
    <col min="3118" max="3118" width="1.625" style="116" customWidth="1"/>
    <col min="3119" max="3119" width="3.125" style="116" customWidth="1"/>
    <col min="3120" max="3120" width="3" style="116" customWidth="1"/>
    <col min="3121" max="3121" width="4" style="116" customWidth="1"/>
    <col min="3122" max="3126" width="1.875" style="116" customWidth="1"/>
    <col min="3127" max="3128" width="3.625" style="116" customWidth="1"/>
    <col min="3129" max="3132" width="2" style="116" customWidth="1"/>
    <col min="3133" max="3134" width="2.25" style="116" customWidth="1"/>
    <col min="3135" max="3136" width="1.5" style="116" customWidth="1"/>
    <col min="3137" max="3138" width="3.25" style="116" customWidth="1"/>
    <col min="3139" max="3139" width="4.375" style="116" customWidth="1"/>
    <col min="3140" max="3144" width="1.75" style="116" customWidth="1"/>
    <col min="3145" max="3146" width="3.5" style="116" customWidth="1"/>
    <col min="3147" max="3147" width="2.125" style="116" customWidth="1"/>
    <col min="3148" max="3148" width="1.875" style="116" customWidth="1"/>
    <col min="3149" max="3149" width="2.125" style="116" customWidth="1"/>
    <col min="3150" max="3150" width="1.875" style="116" customWidth="1"/>
    <col min="3151" max="3151" width="2.125" style="116" customWidth="1"/>
    <col min="3152" max="3152" width="2.375" style="116" customWidth="1"/>
    <col min="3153" max="3153" width="1.625" style="116" customWidth="1"/>
    <col min="3154" max="3154" width="1.375" style="116" customWidth="1"/>
    <col min="3155" max="3155" width="3.625" style="116" customWidth="1"/>
    <col min="3156" max="3156" width="2.625" style="116" customWidth="1"/>
    <col min="3157" max="3162" width="2.5" style="116" customWidth="1"/>
    <col min="3163" max="3328" width="9" style="116"/>
    <col min="3329" max="3329" width="1.25" style="116" customWidth="1"/>
    <col min="3330" max="3330" width="2.625" style="116" customWidth="1"/>
    <col min="3331" max="3331" width="10.625" style="116" customWidth="1"/>
    <col min="3332" max="3332" width="13.625" style="116" customWidth="1"/>
    <col min="3333" max="3333" width="4.625" style="116" customWidth="1"/>
    <col min="3334" max="3335" width="1.625" style="116" customWidth="1"/>
    <col min="3336" max="3336" width="19.5" style="116" customWidth="1"/>
    <col min="3337" max="3338" width="1.625" style="116" customWidth="1"/>
    <col min="3339" max="3339" width="3" style="116" customWidth="1"/>
    <col min="3340" max="3340" width="3.25" style="116" customWidth="1"/>
    <col min="3341" max="3341" width="4.125" style="116" customWidth="1"/>
    <col min="3342" max="3343" width="2" style="116" customWidth="1"/>
    <col min="3344" max="3346" width="2.125" style="116" customWidth="1"/>
    <col min="3347" max="3348" width="3.625" style="116" customWidth="1"/>
    <col min="3349" max="3354" width="2" style="116" customWidth="1"/>
    <col min="3355" max="3356" width="1.75" style="116" customWidth="1"/>
    <col min="3357" max="3357" width="2.625" style="116" customWidth="1"/>
    <col min="3358" max="3358" width="3.25" style="116" customWidth="1"/>
    <col min="3359" max="3359" width="3.875" style="116" customWidth="1"/>
    <col min="3360" max="3360" width="1.875" style="116" customWidth="1"/>
    <col min="3361" max="3361" width="1.625" style="116" customWidth="1"/>
    <col min="3362" max="3362" width="2.375" style="116" customWidth="1"/>
    <col min="3363" max="3363" width="1.625" style="116" customWidth="1"/>
    <col min="3364" max="3364" width="2" style="116" customWidth="1"/>
    <col min="3365" max="3366" width="3.75" style="116" customWidth="1"/>
    <col min="3367" max="3367" width="2" style="116" customWidth="1"/>
    <col min="3368" max="3372" width="2.25" style="116" customWidth="1"/>
    <col min="3373" max="3373" width="1.75" style="116" customWidth="1"/>
    <col min="3374" max="3374" width="1.625" style="116" customWidth="1"/>
    <col min="3375" max="3375" width="3.125" style="116" customWidth="1"/>
    <col min="3376" max="3376" width="3" style="116" customWidth="1"/>
    <col min="3377" max="3377" width="4" style="116" customWidth="1"/>
    <col min="3378" max="3382" width="1.875" style="116" customWidth="1"/>
    <col min="3383" max="3384" width="3.625" style="116" customWidth="1"/>
    <col min="3385" max="3388" width="2" style="116" customWidth="1"/>
    <col min="3389" max="3390" width="2.25" style="116" customWidth="1"/>
    <col min="3391" max="3392" width="1.5" style="116" customWidth="1"/>
    <col min="3393" max="3394" width="3.25" style="116" customWidth="1"/>
    <col min="3395" max="3395" width="4.375" style="116" customWidth="1"/>
    <col min="3396" max="3400" width="1.75" style="116" customWidth="1"/>
    <col min="3401" max="3402" width="3.5" style="116" customWidth="1"/>
    <col min="3403" max="3403" width="2.125" style="116" customWidth="1"/>
    <col min="3404" max="3404" width="1.875" style="116" customWidth="1"/>
    <col min="3405" max="3405" width="2.125" style="116" customWidth="1"/>
    <col min="3406" max="3406" width="1.875" style="116" customWidth="1"/>
    <col min="3407" max="3407" width="2.125" style="116" customWidth="1"/>
    <col min="3408" max="3408" width="2.375" style="116" customWidth="1"/>
    <col min="3409" max="3409" width="1.625" style="116" customWidth="1"/>
    <col min="3410" max="3410" width="1.375" style="116" customWidth="1"/>
    <col min="3411" max="3411" width="3.625" style="116" customWidth="1"/>
    <col min="3412" max="3412" width="2.625" style="116" customWidth="1"/>
    <col min="3413" max="3418" width="2.5" style="116" customWidth="1"/>
    <col min="3419" max="3584" width="9" style="116"/>
    <col min="3585" max="3585" width="1.25" style="116" customWidth="1"/>
    <col min="3586" max="3586" width="2.625" style="116" customWidth="1"/>
    <col min="3587" max="3587" width="10.625" style="116" customWidth="1"/>
    <col min="3588" max="3588" width="13.625" style="116" customWidth="1"/>
    <col min="3589" max="3589" width="4.625" style="116" customWidth="1"/>
    <col min="3590" max="3591" width="1.625" style="116" customWidth="1"/>
    <col min="3592" max="3592" width="19.5" style="116" customWidth="1"/>
    <col min="3593" max="3594" width="1.625" style="116" customWidth="1"/>
    <col min="3595" max="3595" width="3" style="116" customWidth="1"/>
    <col min="3596" max="3596" width="3.25" style="116" customWidth="1"/>
    <col min="3597" max="3597" width="4.125" style="116" customWidth="1"/>
    <col min="3598" max="3599" width="2" style="116" customWidth="1"/>
    <col min="3600" max="3602" width="2.125" style="116" customWidth="1"/>
    <col min="3603" max="3604" width="3.625" style="116" customWidth="1"/>
    <col min="3605" max="3610" width="2" style="116" customWidth="1"/>
    <col min="3611" max="3612" width="1.75" style="116" customWidth="1"/>
    <col min="3613" max="3613" width="2.625" style="116" customWidth="1"/>
    <col min="3614" max="3614" width="3.25" style="116" customWidth="1"/>
    <col min="3615" max="3615" width="3.875" style="116" customWidth="1"/>
    <col min="3616" max="3616" width="1.875" style="116" customWidth="1"/>
    <col min="3617" max="3617" width="1.625" style="116" customWidth="1"/>
    <col min="3618" max="3618" width="2.375" style="116" customWidth="1"/>
    <col min="3619" max="3619" width="1.625" style="116" customWidth="1"/>
    <col min="3620" max="3620" width="2" style="116" customWidth="1"/>
    <col min="3621" max="3622" width="3.75" style="116" customWidth="1"/>
    <col min="3623" max="3623" width="2" style="116" customWidth="1"/>
    <col min="3624" max="3628" width="2.25" style="116" customWidth="1"/>
    <col min="3629" max="3629" width="1.75" style="116" customWidth="1"/>
    <col min="3630" max="3630" width="1.625" style="116" customWidth="1"/>
    <col min="3631" max="3631" width="3.125" style="116" customWidth="1"/>
    <col min="3632" max="3632" width="3" style="116" customWidth="1"/>
    <col min="3633" max="3633" width="4" style="116" customWidth="1"/>
    <col min="3634" max="3638" width="1.875" style="116" customWidth="1"/>
    <col min="3639" max="3640" width="3.625" style="116" customWidth="1"/>
    <col min="3641" max="3644" width="2" style="116" customWidth="1"/>
    <col min="3645" max="3646" width="2.25" style="116" customWidth="1"/>
    <col min="3647" max="3648" width="1.5" style="116" customWidth="1"/>
    <col min="3649" max="3650" width="3.25" style="116" customWidth="1"/>
    <col min="3651" max="3651" width="4.375" style="116" customWidth="1"/>
    <col min="3652" max="3656" width="1.75" style="116" customWidth="1"/>
    <col min="3657" max="3658" width="3.5" style="116" customWidth="1"/>
    <col min="3659" max="3659" width="2.125" style="116" customWidth="1"/>
    <col min="3660" max="3660" width="1.875" style="116" customWidth="1"/>
    <col min="3661" max="3661" width="2.125" style="116" customWidth="1"/>
    <col min="3662" max="3662" width="1.875" style="116" customWidth="1"/>
    <col min="3663" max="3663" width="2.125" style="116" customWidth="1"/>
    <col min="3664" max="3664" width="2.375" style="116" customWidth="1"/>
    <col min="3665" max="3665" width="1.625" style="116" customWidth="1"/>
    <col min="3666" max="3666" width="1.375" style="116" customWidth="1"/>
    <col min="3667" max="3667" width="3.625" style="116" customWidth="1"/>
    <col min="3668" max="3668" width="2.625" style="116" customWidth="1"/>
    <col min="3669" max="3674" width="2.5" style="116" customWidth="1"/>
    <col min="3675" max="3840" width="9" style="116"/>
    <col min="3841" max="3841" width="1.25" style="116" customWidth="1"/>
    <col min="3842" max="3842" width="2.625" style="116" customWidth="1"/>
    <col min="3843" max="3843" width="10.625" style="116" customWidth="1"/>
    <col min="3844" max="3844" width="13.625" style="116" customWidth="1"/>
    <col min="3845" max="3845" width="4.625" style="116" customWidth="1"/>
    <col min="3846" max="3847" width="1.625" style="116" customWidth="1"/>
    <col min="3848" max="3848" width="19.5" style="116" customWidth="1"/>
    <col min="3849" max="3850" width="1.625" style="116" customWidth="1"/>
    <col min="3851" max="3851" width="3" style="116" customWidth="1"/>
    <col min="3852" max="3852" width="3.25" style="116" customWidth="1"/>
    <col min="3853" max="3853" width="4.125" style="116" customWidth="1"/>
    <col min="3854" max="3855" width="2" style="116" customWidth="1"/>
    <col min="3856" max="3858" width="2.125" style="116" customWidth="1"/>
    <col min="3859" max="3860" width="3.625" style="116" customWidth="1"/>
    <col min="3861" max="3866" width="2" style="116" customWidth="1"/>
    <col min="3867" max="3868" width="1.75" style="116" customWidth="1"/>
    <col min="3869" max="3869" width="2.625" style="116" customWidth="1"/>
    <col min="3870" max="3870" width="3.25" style="116" customWidth="1"/>
    <col min="3871" max="3871" width="3.875" style="116" customWidth="1"/>
    <col min="3872" max="3872" width="1.875" style="116" customWidth="1"/>
    <col min="3873" max="3873" width="1.625" style="116" customWidth="1"/>
    <col min="3874" max="3874" width="2.375" style="116" customWidth="1"/>
    <col min="3875" max="3875" width="1.625" style="116" customWidth="1"/>
    <col min="3876" max="3876" width="2" style="116" customWidth="1"/>
    <col min="3877" max="3878" width="3.75" style="116" customWidth="1"/>
    <col min="3879" max="3879" width="2" style="116" customWidth="1"/>
    <col min="3880" max="3884" width="2.25" style="116" customWidth="1"/>
    <col min="3885" max="3885" width="1.75" style="116" customWidth="1"/>
    <col min="3886" max="3886" width="1.625" style="116" customWidth="1"/>
    <col min="3887" max="3887" width="3.125" style="116" customWidth="1"/>
    <col min="3888" max="3888" width="3" style="116" customWidth="1"/>
    <col min="3889" max="3889" width="4" style="116" customWidth="1"/>
    <col min="3890" max="3894" width="1.875" style="116" customWidth="1"/>
    <col min="3895" max="3896" width="3.625" style="116" customWidth="1"/>
    <col min="3897" max="3900" width="2" style="116" customWidth="1"/>
    <col min="3901" max="3902" width="2.25" style="116" customWidth="1"/>
    <col min="3903" max="3904" width="1.5" style="116" customWidth="1"/>
    <col min="3905" max="3906" width="3.25" style="116" customWidth="1"/>
    <col min="3907" max="3907" width="4.375" style="116" customWidth="1"/>
    <col min="3908" max="3912" width="1.75" style="116" customWidth="1"/>
    <col min="3913" max="3914" width="3.5" style="116" customWidth="1"/>
    <col min="3915" max="3915" width="2.125" style="116" customWidth="1"/>
    <col min="3916" max="3916" width="1.875" style="116" customWidth="1"/>
    <col min="3917" max="3917" width="2.125" style="116" customWidth="1"/>
    <col min="3918" max="3918" width="1.875" style="116" customWidth="1"/>
    <col min="3919" max="3919" width="2.125" style="116" customWidth="1"/>
    <col min="3920" max="3920" width="2.375" style="116" customWidth="1"/>
    <col min="3921" max="3921" width="1.625" style="116" customWidth="1"/>
    <col min="3922" max="3922" width="1.375" style="116" customWidth="1"/>
    <col min="3923" max="3923" width="3.625" style="116" customWidth="1"/>
    <col min="3924" max="3924" width="2.625" style="116" customWidth="1"/>
    <col min="3925" max="3930" width="2.5" style="116" customWidth="1"/>
    <col min="3931" max="4096" width="9" style="116"/>
    <col min="4097" max="4097" width="1.25" style="116" customWidth="1"/>
    <col min="4098" max="4098" width="2.625" style="116" customWidth="1"/>
    <col min="4099" max="4099" width="10.625" style="116" customWidth="1"/>
    <col min="4100" max="4100" width="13.625" style="116" customWidth="1"/>
    <col min="4101" max="4101" width="4.625" style="116" customWidth="1"/>
    <col min="4102" max="4103" width="1.625" style="116" customWidth="1"/>
    <col min="4104" max="4104" width="19.5" style="116" customWidth="1"/>
    <col min="4105" max="4106" width="1.625" style="116" customWidth="1"/>
    <col min="4107" max="4107" width="3" style="116" customWidth="1"/>
    <col min="4108" max="4108" width="3.25" style="116" customWidth="1"/>
    <col min="4109" max="4109" width="4.125" style="116" customWidth="1"/>
    <col min="4110" max="4111" width="2" style="116" customWidth="1"/>
    <col min="4112" max="4114" width="2.125" style="116" customWidth="1"/>
    <col min="4115" max="4116" width="3.625" style="116" customWidth="1"/>
    <col min="4117" max="4122" width="2" style="116" customWidth="1"/>
    <col min="4123" max="4124" width="1.75" style="116" customWidth="1"/>
    <col min="4125" max="4125" width="2.625" style="116" customWidth="1"/>
    <col min="4126" max="4126" width="3.25" style="116" customWidth="1"/>
    <col min="4127" max="4127" width="3.875" style="116" customWidth="1"/>
    <col min="4128" max="4128" width="1.875" style="116" customWidth="1"/>
    <col min="4129" max="4129" width="1.625" style="116" customWidth="1"/>
    <col min="4130" max="4130" width="2.375" style="116" customWidth="1"/>
    <col min="4131" max="4131" width="1.625" style="116" customWidth="1"/>
    <col min="4132" max="4132" width="2" style="116" customWidth="1"/>
    <col min="4133" max="4134" width="3.75" style="116" customWidth="1"/>
    <col min="4135" max="4135" width="2" style="116" customWidth="1"/>
    <col min="4136" max="4140" width="2.25" style="116" customWidth="1"/>
    <col min="4141" max="4141" width="1.75" style="116" customWidth="1"/>
    <col min="4142" max="4142" width="1.625" style="116" customWidth="1"/>
    <col min="4143" max="4143" width="3.125" style="116" customWidth="1"/>
    <col min="4144" max="4144" width="3" style="116" customWidth="1"/>
    <col min="4145" max="4145" width="4" style="116" customWidth="1"/>
    <col min="4146" max="4150" width="1.875" style="116" customWidth="1"/>
    <col min="4151" max="4152" width="3.625" style="116" customWidth="1"/>
    <col min="4153" max="4156" width="2" style="116" customWidth="1"/>
    <col min="4157" max="4158" width="2.25" style="116" customWidth="1"/>
    <col min="4159" max="4160" width="1.5" style="116" customWidth="1"/>
    <col min="4161" max="4162" width="3.25" style="116" customWidth="1"/>
    <col min="4163" max="4163" width="4.375" style="116" customWidth="1"/>
    <col min="4164" max="4168" width="1.75" style="116" customWidth="1"/>
    <col min="4169" max="4170" width="3.5" style="116" customWidth="1"/>
    <col min="4171" max="4171" width="2.125" style="116" customWidth="1"/>
    <col min="4172" max="4172" width="1.875" style="116" customWidth="1"/>
    <col min="4173" max="4173" width="2.125" style="116" customWidth="1"/>
    <col min="4174" max="4174" width="1.875" style="116" customWidth="1"/>
    <col min="4175" max="4175" width="2.125" style="116" customWidth="1"/>
    <col min="4176" max="4176" width="2.375" style="116" customWidth="1"/>
    <col min="4177" max="4177" width="1.625" style="116" customWidth="1"/>
    <col min="4178" max="4178" width="1.375" style="116" customWidth="1"/>
    <col min="4179" max="4179" width="3.625" style="116" customWidth="1"/>
    <col min="4180" max="4180" width="2.625" style="116" customWidth="1"/>
    <col min="4181" max="4186" width="2.5" style="116" customWidth="1"/>
    <col min="4187" max="4352" width="9" style="116"/>
    <col min="4353" max="4353" width="1.25" style="116" customWidth="1"/>
    <col min="4354" max="4354" width="2.625" style="116" customWidth="1"/>
    <col min="4355" max="4355" width="10.625" style="116" customWidth="1"/>
    <col min="4356" max="4356" width="13.625" style="116" customWidth="1"/>
    <col min="4357" max="4357" width="4.625" style="116" customWidth="1"/>
    <col min="4358" max="4359" width="1.625" style="116" customWidth="1"/>
    <col min="4360" max="4360" width="19.5" style="116" customWidth="1"/>
    <col min="4361" max="4362" width="1.625" style="116" customWidth="1"/>
    <col min="4363" max="4363" width="3" style="116" customWidth="1"/>
    <col min="4364" max="4364" width="3.25" style="116" customWidth="1"/>
    <col min="4365" max="4365" width="4.125" style="116" customWidth="1"/>
    <col min="4366" max="4367" width="2" style="116" customWidth="1"/>
    <col min="4368" max="4370" width="2.125" style="116" customWidth="1"/>
    <col min="4371" max="4372" width="3.625" style="116" customWidth="1"/>
    <col min="4373" max="4378" width="2" style="116" customWidth="1"/>
    <col min="4379" max="4380" width="1.75" style="116" customWidth="1"/>
    <col min="4381" max="4381" width="2.625" style="116" customWidth="1"/>
    <col min="4382" max="4382" width="3.25" style="116" customWidth="1"/>
    <col min="4383" max="4383" width="3.875" style="116" customWidth="1"/>
    <col min="4384" max="4384" width="1.875" style="116" customWidth="1"/>
    <col min="4385" max="4385" width="1.625" style="116" customWidth="1"/>
    <col min="4386" max="4386" width="2.375" style="116" customWidth="1"/>
    <col min="4387" max="4387" width="1.625" style="116" customWidth="1"/>
    <col min="4388" max="4388" width="2" style="116" customWidth="1"/>
    <col min="4389" max="4390" width="3.75" style="116" customWidth="1"/>
    <col min="4391" max="4391" width="2" style="116" customWidth="1"/>
    <col min="4392" max="4396" width="2.25" style="116" customWidth="1"/>
    <col min="4397" max="4397" width="1.75" style="116" customWidth="1"/>
    <col min="4398" max="4398" width="1.625" style="116" customWidth="1"/>
    <col min="4399" max="4399" width="3.125" style="116" customWidth="1"/>
    <col min="4400" max="4400" width="3" style="116" customWidth="1"/>
    <col min="4401" max="4401" width="4" style="116" customWidth="1"/>
    <col min="4402" max="4406" width="1.875" style="116" customWidth="1"/>
    <col min="4407" max="4408" width="3.625" style="116" customWidth="1"/>
    <col min="4409" max="4412" width="2" style="116" customWidth="1"/>
    <col min="4413" max="4414" width="2.25" style="116" customWidth="1"/>
    <col min="4415" max="4416" width="1.5" style="116" customWidth="1"/>
    <col min="4417" max="4418" width="3.25" style="116" customWidth="1"/>
    <col min="4419" max="4419" width="4.375" style="116" customWidth="1"/>
    <col min="4420" max="4424" width="1.75" style="116" customWidth="1"/>
    <col min="4425" max="4426" width="3.5" style="116" customWidth="1"/>
    <col min="4427" max="4427" width="2.125" style="116" customWidth="1"/>
    <col min="4428" max="4428" width="1.875" style="116" customWidth="1"/>
    <col min="4429" max="4429" width="2.125" style="116" customWidth="1"/>
    <col min="4430" max="4430" width="1.875" style="116" customWidth="1"/>
    <col min="4431" max="4431" width="2.125" style="116" customWidth="1"/>
    <col min="4432" max="4432" width="2.375" style="116" customWidth="1"/>
    <col min="4433" max="4433" width="1.625" style="116" customWidth="1"/>
    <col min="4434" max="4434" width="1.375" style="116" customWidth="1"/>
    <col min="4435" max="4435" width="3.625" style="116" customWidth="1"/>
    <col min="4436" max="4436" width="2.625" style="116" customWidth="1"/>
    <col min="4437" max="4442" width="2.5" style="116" customWidth="1"/>
    <col min="4443" max="4608" width="9" style="116"/>
    <col min="4609" max="4609" width="1.25" style="116" customWidth="1"/>
    <col min="4610" max="4610" width="2.625" style="116" customWidth="1"/>
    <col min="4611" max="4611" width="10.625" style="116" customWidth="1"/>
    <col min="4612" max="4612" width="13.625" style="116" customWidth="1"/>
    <col min="4613" max="4613" width="4.625" style="116" customWidth="1"/>
    <col min="4614" max="4615" width="1.625" style="116" customWidth="1"/>
    <col min="4616" max="4616" width="19.5" style="116" customWidth="1"/>
    <col min="4617" max="4618" width="1.625" style="116" customWidth="1"/>
    <col min="4619" max="4619" width="3" style="116" customWidth="1"/>
    <col min="4620" max="4620" width="3.25" style="116" customWidth="1"/>
    <col min="4621" max="4621" width="4.125" style="116" customWidth="1"/>
    <col min="4622" max="4623" width="2" style="116" customWidth="1"/>
    <col min="4624" max="4626" width="2.125" style="116" customWidth="1"/>
    <col min="4627" max="4628" width="3.625" style="116" customWidth="1"/>
    <col min="4629" max="4634" width="2" style="116" customWidth="1"/>
    <col min="4635" max="4636" width="1.75" style="116" customWidth="1"/>
    <col min="4637" max="4637" width="2.625" style="116" customWidth="1"/>
    <col min="4638" max="4638" width="3.25" style="116" customWidth="1"/>
    <col min="4639" max="4639" width="3.875" style="116" customWidth="1"/>
    <col min="4640" max="4640" width="1.875" style="116" customWidth="1"/>
    <col min="4641" max="4641" width="1.625" style="116" customWidth="1"/>
    <col min="4642" max="4642" width="2.375" style="116" customWidth="1"/>
    <col min="4643" max="4643" width="1.625" style="116" customWidth="1"/>
    <col min="4644" max="4644" width="2" style="116" customWidth="1"/>
    <col min="4645" max="4646" width="3.75" style="116" customWidth="1"/>
    <col min="4647" max="4647" width="2" style="116" customWidth="1"/>
    <col min="4648" max="4652" width="2.25" style="116" customWidth="1"/>
    <col min="4653" max="4653" width="1.75" style="116" customWidth="1"/>
    <col min="4654" max="4654" width="1.625" style="116" customWidth="1"/>
    <col min="4655" max="4655" width="3.125" style="116" customWidth="1"/>
    <col min="4656" max="4656" width="3" style="116" customWidth="1"/>
    <col min="4657" max="4657" width="4" style="116" customWidth="1"/>
    <col min="4658" max="4662" width="1.875" style="116" customWidth="1"/>
    <col min="4663" max="4664" width="3.625" style="116" customWidth="1"/>
    <col min="4665" max="4668" width="2" style="116" customWidth="1"/>
    <col min="4669" max="4670" width="2.25" style="116" customWidth="1"/>
    <col min="4671" max="4672" width="1.5" style="116" customWidth="1"/>
    <col min="4673" max="4674" width="3.25" style="116" customWidth="1"/>
    <col min="4675" max="4675" width="4.375" style="116" customWidth="1"/>
    <col min="4676" max="4680" width="1.75" style="116" customWidth="1"/>
    <col min="4681" max="4682" width="3.5" style="116" customWidth="1"/>
    <col min="4683" max="4683" width="2.125" style="116" customWidth="1"/>
    <col min="4684" max="4684" width="1.875" style="116" customWidth="1"/>
    <col min="4685" max="4685" width="2.125" style="116" customWidth="1"/>
    <col min="4686" max="4686" width="1.875" style="116" customWidth="1"/>
    <col min="4687" max="4687" width="2.125" style="116" customWidth="1"/>
    <col min="4688" max="4688" width="2.375" style="116" customWidth="1"/>
    <col min="4689" max="4689" width="1.625" style="116" customWidth="1"/>
    <col min="4690" max="4690" width="1.375" style="116" customWidth="1"/>
    <col min="4691" max="4691" width="3.625" style="116" customWidth="1"/>
    <col min="4692" max="4692" width="2.625" style="116" customWidth="1"/>
    <col min="4693" max="4698" width="2.5" style="116" customWidth="1"/>
    <col min="4699" max="4864" width="9" style="116"/>
    <col min="4865" max="4865" width="1.25" style="116" customWidth="1"/>
    <col min="4866" max="4866" width="2.625" style="116" customWidth="1"/>
    <col min="4867" max="4867" width="10.625" style="116" customWidth="1"/>
    <col min="4868" max="4868" width="13.625" style="116" customWidth="1"/>
    <col min="4869" max="4869" width="4.625" style="116" customWidth="1"/>
    <col min="4870" max="4871" width="1.625" style="116" customWidth="1"/>
    <col min="4872" max="4872" width="19.5" style="116" customWidth="1"/>
    <col min="4873" max="4874" width="1.625" style="116" customWidth="1"/>
    <col min="4875" max="4875" width="3" style="116" customWidth="1"/>
    <col min="4876" max="4876" width="3.25" style="116" customWidth="1"/>
    <col min="4877" max="4877" width="4.125" style="116" customWidth="1"/>
    <col min="4878" max="4879" width="2" style="116" customWidth="1"/>
    <col min="4880" max="4882" width="2.125" style="116" customWidth="1"/>
    <col min="4883" max="4884" width="3.625" style="116" customWidth="1"/>
    <col min="4885" max="4890" width="2" style="116" customWidth="1"/>
    <col min="4891" max="4892" width="1.75" style="116" customWidth="1"/>
    <col min="4893" max="4893" width="2.625" style="116" customWidth="1"/>
    <col min="4894" max="4894" width="3.25" style="116" customWidth="1"/>
    <col min="4895" max="4895" width="3.875" style="116" customWidth="1"/>
    <col min="4896" max="4896" width="1.875" style="116" customWidth="1"/>
    <col min="4897" max="4897" width="1.625" style="116" customWidth="1"/>
    <col min="4898" max="4898" width="2.375" style="116" customWidth="1"/>
    <col min="4899" max="4899" width="1.625" style="116" customWidth="1"/>
    <col min="4900" max="4900" width="2" style="116" customWidth="1"/>
    <col min="4901" max="4902" width="3.75" style="116" customWidth="1"/>
    <col min="4903" max="4903" width="2" style="116" customWidth="1"/>
    <col min="4904" max="4908" width="2.25" style="116" customWidth="1"/>
    <col min="4909" max="4909" width="1.75" style="116" customWidth="1"/>
    <col min="4910" max="4910" width="1.625" style="116" customWidth="1"/>
    <col min="4911" max="4911" width="3.125" style="116" customWidth="1"/>
    <col min="4912" max="4912" width="3" style="116" customWidth="1"/>
    <col min="4913" max="4913" width="4" style="116" customWidth="1"/>
    <col min="4914" max="4918" width="1.875" style="116" customWidth="1"/>
    <col min="4919" max="4920" width="3.625" style="116" customWidth="1"/>
    <col min="4921" max="4924" width="2" style="116" customWidth="1"/>
    <col min="4925" max="4926" width="2.25" style="116" customWidth="1"/>
    <col min="4927" max="4928" width="1.5" style="116" customWidth="1"/>
    <col min="4929" max="4930" width="3.25" style="116" customWidth="1"/>
    <col min="4931" max="4931" width="4.375" style="116" customWidth="1"/>
    <col min="4932" max="4936" width="1.75" style="116" customWidth="1"/>
    <col min="4937" max="4938" width="3.5" style="116" customWidth="1"/>
    <col min="4939" max="4939" width="2.125" style="116" customWidth="1"/>
    <col min="4940" max="4940" width="1.875" style="116" customWidth="1"/>
    <col min="4941" max="4941" width="2.125" style="116" customWidth="1"/>
    <col min="4942" max="4942" width="1.875" style="116" customWidth="1"/>
    <col min="4943" max="4943" width="2.125" style="116" customWidth="1"/>
    <col min="4944" max="4944" width="2.375" style="116" customWidth="1"/>
    <col min="4945" max="4945" width="1.625" style="116" customWidth="1"/>
    <col min="4946" max="4946" width="1.375" style="116" customWidth="1"/>
    <col min="4947" max="4947" width="3.625" style="116" customWidth="1"/>
    <col min="4948" max="4948" width="2.625" style="116" customWidth="1"/>
    <col min="4949" max="4954" width="2.5" style="116" customWidth="1"/>
    <col min="4955" max="5120" width="9" style="116"/>
    <col min="5121" max="5121" width="1.25" style="116" customWidth="1"/>
    <col min="5122" max="5122" width="2.625" style="116" customWidth="1"/>
    <col min="5123" max="5123" width="10.625" style="116" customWidth="1"/>
    <col min="5124" max="5124" width="13.625" style="116" customWidth="1"/>
    <col min="5125" max="5125" width="4.625" style="116" customWidth="1"/>
    <col min="5126" max="5127" width="1.625" style="116" customWidth="1"/>
    <col min="5128" max="5128" width="19.5" style="116" customWidth="1"/>
    <col min="5129" max="5130" width="1.625" style="116" customWidth="1"/>
    <col min="5131" max="5131" width="3" style="116" customWidth="1"/>
    <col min="5132" max="5132" width="3.25" style="116" customWidth="1"/>
    <col min="5133" max="5133" width="4.125" style="116" customWidth="1"/>
    <col min="5134" max="5135" width="2" style="116" customWidth="1"/>
    <col min="5136" max="5138" width="2.125" style="116" customWidth="1"/>
    <col min="5139" max="5140" width="3.625" style="116" customWidth="1"/>
    <col min="5141" max="5146" width="2" style="116" customWidth="1"/>
    <col min="5147" max="5148" width="1.75" style="116" customWidth="1"/>
    <col min="5149" max="5149" width="2.625" style="116" customWidth="1"/>
    <col min="5150" max="5150" width="3.25" style="116" customWidth="1"/>
    <col min="5151" max="5151" width="3.875" style="116" customWidth="1"/>
    <col min="5152" max="5152" width="1.875" style="116" customWidth="1"/>
    <col min="5153" max="5153" width="1.625" style="116" customWidth="1"/>
    <col min="5154" max="5154" width="2.375" style="116" customWidth="1"/>
    <col min="5155" max="5155" width="1.625" style="116" customWidth="1"/>
    <col min="5156" max="5156" width="2" style="116" customWidth="1"/>
    <col min="5157" max="5158" width="3.75" style="116" customWidth="1"/>
    <col min="5159" max="5159" width="2" style="116" customWidth="1"/>
    <col min="5160" max="5164" width="2.25" style="116" customWidth="1"/>
    <col min="5165" max="5165" width="1.75" style="116" customWidth="1"/>
    <col min="5166" max="5166" width="1.625" style="116" customWidth="1"/>
    <col min="5167" max="5167" width="3.125" style="116" customWidth="1"/>
    <col min="5168" max="5168" width="3" style="116" customWidth="1"/>
    <col min="5169" max="5169" width="4" style="116" customWidth="1"/>
    <col min="5170" max="5174" width="1.875" style="116" customWidth="1"/>
    <col min="5175" max="5176" width="3.625" style="116" customWidth="1"/>
    <col min="5177" max="5180" width="2" style="116" customWidth="1"/>
    <col min="5181" max="5182" width="2.25" style="116" customWidth="1"/>
    <col min="5183" max="5184" width="1.5" style="116" customWidth="1"/>
    <col min="5185" max="5186" width="3.25" style="116" customWidth="1"/>
    <col min="5187" max="5187" width="4.375" style="116" customWidth="1"/>
    <col min="5188" max="5192" width="1.75" style="116" customWidth="1"/>
    <col min="5193" max="5194" width="3.5" style="116" customWidth="1"/>
    <col min="5195" max="5195" width="2.125" style="116" customWidth="1"/>
    <col min="5196" max="5196" width="1.875" style="116" customWidth="1"/>
    <col min="5197" max="5197" width="2.125" style="116" customWidth="1"/>
    <col min="5198" max="5198" width="1.875" style="116" customWidth="1"/>
    <col min="5199" max="5199" width="2.125" style="116" customWidth="1"/>
    <col min="5200" max="5200" width="2.375" style="116" customWidth="1"/>
    <col min="5201" max="5201" width="1.625" style="116" customWidth="1"/>
    <col min="5202" max="5202" width="1.375" style="116" customWidth="1"/>
    <col min="5203" max="5203" width="3.625" style="116" customWidth="1"/>
    <col min="5204" max="5204" width="2.625" style="116" customWidth="1"/>
    <col min="5205" max="5210" width="2.5" style="116" customWidth="1"/>
    <col min="5211" max="5376" width="9" style="116"/>
    <col min="5377" max="5377" width="1.25" style="116" customWidth="1"/>
    <col min="5378" max="5378" width="2.625" style="116" customWidth="1"/>
    <col min="5379" max="5379" width="10.625" style="116" customWidth="1"/>
    <col min="5380" max="5380" width="13.625" style="116" customWidth="1"/>
    <col min="5381" max="5381" width="4.625" style="116" customWidth="1"/>
    <col min="5382" max="5383" width="1.625" style="116" customWidth="1"/>
    <col min="5384" max="5384" width="19.5" style="116" customWidth="1"/>
    <col min="5385" max="5386" width="1.625" style="116" customWidth="1"/>
    <col min="5387" max="5387" width="3" style="116" customWidth="1"/>
    <col min="5388" max="5388" width="3.25" style="116" customWidth="1"/>
    <col min="5389" max="5389" width="4.125" style="116" customWidth="1"/>
    <col min="5390" max="5391" width="2" style="116" customWidth="1"/>
    <col min="5392" max="5394" width="2.125" style="116" customWidth="1"/>
    <col min="5395" max="5396" width="3.625" style="116" customWidth="1"/>
    <col min="5397" max="5402" width="2" style="116" customWidth="1"/>
    <col min="5403" max="5404" width="1.75" style="116" customWidth="1"/>
    <col min="5405" max="5405" width="2.625" style="116" customWidth="1"/>
    <col min="5406" max="5406" width="3.25" style="116" customWidth="1"/>
    <col min="5407" max="5407" width="3.875" style="116" customWidth="1"/>
    <col min="5408" max="5408" width="1.875" style="116" customWidth="1"/>
    <col min="5409" max="5409" width="1.625" style="116" customWidth="1"/>
    <col min="5410" max="5410" width="2.375" style="116" customWidth="1"/>
    <col min="5411" max="5411" width="1.625" style="116" customWidth="1"/>
    <col min="5412" max="5412" width="2" style="116" customWidth="1"/>
    <col min="5413" max="5414" width="3.75" style="116" customWidth="1"/>
    <col min="5415" max="5415" width="2" style="116" customWidth="1"/>
    <col min="5416" max="5420" width="2.25" style="116" customWidth="1"/>
    <col min="5421" max="5421" width="1.75" style="116" customWidth="1"/>
    <col min="5422" max="5422" width="1.625" style="116" customWidth="1"/>
    <col min="5423" max="5423" width="3.125" style="116" customWidth="1"/>
    <col min="5424" max="5424" width="3" style="116" customWidth="1"/>
    <col min="5425" max="5425" width="4" style="116" customWidth="1"/>
    <col min="5426" max="5430" width="1.875" style="116" customWidth="1"/>
    <col min="5431" max="5432" width="3.625" style="116" customWidth="1"/>
    <col min="5433" max="5436" width="2" style="116" customWidth="1"/>
    <col min="5437" max="5438" width="2.25" style="116" customWidth="1"/>
    <col min="5439" max="5440" width="1.5" style="116" customWidth="1"/>
    <col min="5441" max="5442" width="3.25" style="116" customWidth="1"/>
    <col min="5443" max="5443" width="4.375" style="116" customWidth="1"/>
    <col min="5444" max="5448" width="1.75" style="116" customWidth="1"/>
    <col min="5449" max="5450" width="3.5" style="116" customWidth="1"/>
    <col min="5451" max="5451" width="2.125" style="116" customWidth="1"/>
    <col min="5452" max="5452" width="1.875" style="116" customWidth="1"/>
    <col min="5453" max="5453" width="2.125" style="116" customWidth="1"/>
    <col min="5454" max="5454" width="1.875" style="116" customWidth="1"/>
    <col min="5455" max="5455" width="2.125" style="116" customWidth="1"/>
    <col min="5456" max="5456" width="2.375" style="116" customWidth="1"/>
    <col min="5457" max="5457" width="1.625" style="116" customWidth="1"/>
    <col min="5458" max="5458" width="1.375" style="116" customWidth="1"/>
    <col min="5459" max="5459" width="3.625" style="116" customWidth="1"/>
    <col min="5460" max="5460" width="2.625" style="116" customWidth="1"/>
    <col min="5461" max="5466" width="2.5" style="116" customWidth="1"/>
    <col min="5467" max="5632" width="9" style="116"/>
    <col min="5633" max="5633" width="1.25" style="116" customWidth="1"/>
    <col min="5634" max="5634" width="2.625" style="116" customWidth="1"/>
    <col min="5635" max="5635" width="10.625" style="116" customWidth="1"/>
    <col min="5636" max="5636" width="13.625" style="116" customWidth="1"/>
    <col min="5637" max="5637" width="4.625" style="116" customWidth="1"/>
    <col min="5638" max="5639" width="1.625" style="116" customWidth="1"/>
    <col min="5640" max="5640" width="19.5" style="116" customWidth="1"/>
    <col min="5641" max="5642" width="1.625" style="116" customWidth="1"/>
    <col min="5643" max="5643" width="3" style="116" customWidth="1"/>
    <col min="5644" max="5644" width="3.25" style="116" customWidth="1"/>
    <col min="5645" max="5645" width="4.125" style="116" customWidth="1"/>
    <col min="5646" max="5647" width="2" style="116" customWidth="1"/>
    <col min="5648" max="5650" width="2.125" style="116" customWidth="1"/>
    <col min="5651" max="5652" width="3.625" style="116" customWidth="1"/>
    <col min="5653" max="5658" width="2" style="116" customWidth="1"/>
    <col min="5659" max="5660" width="1.75" style="116" customWidth="1"/>
    <col min="5661" max="5661" width="2.625" style="116" customWidth="1"/>
    <col min="5662" max="5662" width="3.25" style="116" customWidth="1"/>
    <col min="5663" max="5663" width="3.875" style="116" customWidth="1"/>
    <col min="5664" max="5664" width="1.875" style="116" customWidth="1"/>
    <col min="5665" max="5665" width="1.625" style="116" customWidth="1"/>
    <col min="5666" max="5666" width="2.375" style="116" customWidth="1"/>
    <col min="5667" max="5667" width="1.625" style="116" customWidth="1"/>
    <col min="5668" max="5668" width="2" style="116" customWidth="1"/>
    <col min="5669" max="5670" width="3.75" style="116" customWidth="1"/>
    <col min="5671" max="5671" width="2" style="116" customWidth="1"/>
    <col min="5672" max="5676" width="2.25" style="116" customWidth="1"/>
    <col min="5677" max="5677" width="1.75" style="116" customWidth="1"/>
    <col min="5678" max="5678" width="1.625" style="116" customWidth="1"/>
    <col min="5679" max="5679" width="3.125" style="116" customWidth="1"/>
    <col min="5680" max="5680" width="3" style="116" customWidth="1"/>
    <col min="5681" max="5681" width="4" style="116" customWidth="1"/>
    <col min="5682" max="5686" width="1.875" style="116" customWidth="1"/>
    <col min="5687" max="5688" width="3.625" style="116" customWidth="1"/>
    <col min="5689" max="5692" width="2" style="116" customWidth="1"/>
    <col min="5693" max="5694" width="2.25" style="116" customWidth="1"/>
    <col min="5695" max="5696" width="1.5" style="116" customWidth="1"/>
    <col min="5697" max="5698" width="3.25" style="116" customWidth="1"/>
    <col min="5699" max="5699" width="4.375" style="116" customWidth="1"/>
    <col min="5700" max="5704" width="1.75" style="116" customWidth="1"/>
    <col min="5705" max="5706" width="3.5" style="116" customWidth="1"/>
    <col min="5707" max="5707" width="2.125" style="116" customWidth="1"/>
    <col min="5708" max="5708" width="1.875" style="116" customWidth="1"/>
    <col min="5709" max="5709" width="2.125" style="116" customWidth="1"/>
    <col min="5710" max="5710" width="1.875" style="116" customWidth="1"/>
    <col min="5711" max="5711" width="2.125" style="116" customWidth="1"/>
    <col min="5712" max="5712" width="2.375" style="116" customWidth="1"/>
    <col min="5713" max="5713" width="1.625" style="116" customWidth="1"/>
    <col min="5714" max="5714" width="1.375" style="116" customWidth="1"/>
    <col min="5715" max="5715" width="3.625" style="116" customWidth="1"/>
    <col min="5716" max="5716" width="2.625" style="116" customWidth="1"/>
    <col min="5717" max="5722" width="2.5" style="116" customWidth="1"/>
    <col min="5723" max="5888" width="9" style="116"/>
    <col min="5889" max="5889" width="1.25" style="116" customWidth="1"/>
    <col min="5890" max="5890" width="2.625" style="116" customWidth="1"/>
    <col min="5891" max="5891" width="10.625" style="116" customWidth="1"/>
    <col min="5892" max="5892" width="13.625" style="116" customWidth="1"/>
    <col min="5893" max="5893" width="4.625" style="116" customWidth="1"/>
    <col min="5894" max="5895" width="1.625" style="116" customWidth="1"/>
    <col min="5896" max="5896" width="19.5" style="116" customWidth="1"/>
    <col min="5897" max="5898" width="1.625" style="116" customWidth="1"/>
    <col min="5899" max="5899" width="3" style="116" customWidth="1"/>
    <col min="5900" max="5900" width="3.25" style="116" customWidth="1"/>
    <col min="5901" max="5901" width="4.125" style="116" customWidth="1"/>
    <col min="5902" max="5903" width="2" style="116" customWidth="1"/>
    <col min="5904" max="5906" width="2.125" style="116" customWidth="1"/>
    <col min="5907" max="5908" width="3.625" style="116" customWidth="1"/>
    <col min="5909" max="5914" width="2" style="116" customWidth="1"/>
    <col min="5915" max="5916" width="1.75" style="116" customWidth="1"/>
    <col min="5917" max="5917" width="2.625" style="116" customWidth="1"/>
    <col min="5918" max="5918" width="3.25" style="116" customWidth="1"/>
    <col min="5919" max="5919" width="3.875" style="116" customWidth="1"/>
    <col min="5920" max="5920" width="1.875" style="116" customWidth="1"/>
    <col min="5921" max="5921" width="1.625" style="116" customWidth="1"/>
    <col min="5922" max="5922" width="2.375" style="116" customWidth="1"/>
    <col min="5923" max="5923" width="1.625" style="116" customWidth="1"/>
    <col min="5924" max="5924" width="2" style="116" customWidth="1"/>
    <col min="5925" max="5926" width="3.75" style="116" customWidth="1"/>
    <col min="5927" max="5927" width="2" style="116" customWidth="1"/>
    <col min="5928" max="5932" width="2.25" style="116" customWidth="1"/>
    <col min="5933" max="5933" width="1.75" style="116" customWidth="1"/>
    <col min="5934" max="5934" width="1.625" style="116" customWidth="1"/>
    <col min="5935" max="5935" width="3.125" style="116" customWidth="1"/>
    <col min="5936" max="5936" width="3" style="116" customWidth="1"/>
    <col min="5937" max="5937" width="4" style="116" customWidth="1"/>
    <col min="5938" max="5942" width="1.875" style="116" customWidth="1"/>
    <col min="5943" max="5944" width="3.625" style="116" customWidth="1"/>
    <col min="5945" max="5948" width="2" style="116" customWidth="1"/>
    <col min="5949" max="5950" width="2.25" style="116" customWidth="1"/>
    <col min="5951" max="5952" width="1.5" style="116" customWidth="1"/>
    <col min="5953" max="5954" width="3.25" style="116" customWidth="1"/>
    <col min="5955" max="5955" width="4.375" style="116" customWidth="1"/>
    <col min="5956" max="5960" width="1.75" style="116" customWidth="1"/>
    <col min="5961" max="5962" width="3.5" style="116" customWidth="1"/>
    <col min="5963" max="5963" width="2.125" style="116" customWidth="1"/>
    <col min="5964" max="5964" width="1.875" style="116" customWidth="1"/>
    <col min="5965" max="5965" width="2.125" style="116" customWidth="1"/>
    <col min="5966" max="5966" width="1.875" style="116" customWidth="1"/>
    <col min="5967" max="5967" width="2.125" style="116" customWidth="1"/>
    <col min="5968" max="5968" width="2.375" style="116" customWidth="1"/>
    <col min="5969" max="5969" width="1.625" style="116" customWidth="1"/>
    <col min="5970" max="5970" width="1.375" style="116" customWidth="1"/>
    <col min="5971" max="5971" width="3.625" style="116" customWidth="1"/>
    <col min="5972" max="5972" width="2.625" style="116" customWidth="1"/>
    <col min="5973" max="5978" width="2.5" style="116" customWidth="1"/>
    <col min="5979" max="6144" width="9" style="116"/>
    <col min="6145" max="6145" width="1.25" style="116" customWidth="1"/>
    <col min="6146" max="6146" width="2.625" style="116" customWidth="1"/>
    <col min="6147" max="6147" width="10.625" style="116" customWidth="1"/>
    <col min="6148" max="6148" width="13.625" style="116" customWidth="1"/>
    <col min="6149" max="6149" width="4.625" style="116" customWidth="1"/>
    <col min="6150" max="6151" width="1.625" style="116" customWidth="1"/>
    <col min="6152" max="6152" width="19.5" style="116" customWidth="1"/>
    <col min="6153" max="6154" width="1.625" style="116" customWidth="1"/>
    <col min="6155" max="6155" width="3" style="116" customWidth="1"/>
    <col min="6156" max="6156" width="3.25" style="116" customWidth="1"/>
    <col min="6157" max="6157" width="4.125" style="116" customWidth="1"/>
    <col min="6158" max="6159" width="2" style="116" customWidth="1"/>
    <col min="6160" max="6162" width="2.125" style="116" customWidth="1"/>
    <col min="6163" max="6164" width="3.625" style="116" customWidth="1"/>
    <col min="6165" max="6170" width="2" style="116" customWidth="1"/>
    <col min="6171" max="6172" width="1.75" style="116" customWidth="1"/>
    <col min="6173" max="6173" width="2.625" style="116" customWidth="1"/>
    <col min="6174" max="6174" width="3.25" style="116" customWidth="1"/>
    <col min="6175" max="6175" width="3.875" style="116" customWidth="1"/>
    <col min="6176" max="6176" width="1.875" style="116" customWidth="1"/>
    <col min="6177" max="6177" width="1.625" style="116" customWidth="1"/>
    <col min="6178" max="6178" width="2.375" style="116" customWidth="1"/>
    <col min="6179" max="6179" width="1.625" style="116" customWidth="1"/>
    <col min="6180" max="6180" width="2" style="116" customWidth="1"/>
    <col min="6181" max="6182" width="3.75" style="116" customWidth="1"/>
    <col min="6183" max="6183" width="2" style="116" customWidth="1"/>
    <col min="6184" max="6188" width="2.25" style="116" customWidth="1"/>
    <col min="6189" max="6189" width="1.75" style="116" customWidth="1"/>
    <col min="6190" max="6190" width="1.625" style="116" customWidth="1"/>
    <col min="6191" max="6191" width="3.125" style="116" customWidth="1"/>
    <col min="6192" max="6192" width="3" style="116" customWidth="1"/>
    <col min="6193" max="6193" width="4" style="116" customWidth="1"/>
    <col min="6194" max="6198" width="1.875" style="116" customWidth="1"/>
    <col min="6199" max="6200" width="3.625" style="116" customWidth="1"/>
    <col min="6201" max="6204" width="2" style="116" customWidth="1"/>
    <col min="6205" max="6206" width="2.25" style="116" customWidth="1"/>
    <col min="6207" max="6208" width="1.5" style="116" customWidth="1"/>
    <col min="6209" max="6210" width="3.25" style="116" customWidth="1"/>
    <col min="6211" max="6211" width="4.375" style="116" customWidth="1"/>
    <col min="6212" max="6216" width="1.75" style="116" customWidth="1"/>
    <col min="6217" max="6218" width="3.5" style="116" customWidth="1"/>
    <col min="6219" max="6219" width="2.125" style="116" customWidth="1"/>
    <col min="6220" max="6220" width="1.875" style="116" customWidth="1"/>
    <col min="6221" max="6221" width="2.125" style="116" customWidth="1"/>
    <col min="6222" max="6222" width="1.875" style="116" customWidth="1"/>
    <col min="6223" max="6223" width="2.125" style="116" customWidth="1"/>
    <col min="6224" max="6224" width="2.375" style="116" customWidth="1"/>
    <col min="6225" max="6225" width="1.625" style="116" customWidth="1"/>
    <col min="6226" max="6226" width="1.375" style="116" customWidth="1"/>
    <col min="6227" max="6227" width="3.625" style="116" customWidth="1"/>
    <col min="6228" max="6228" width="2.625" style="116" customWidth="1"/>
    <col min="6229" max="6234" width="2.5" style="116" customWidth="1"/>
    <col min="6235" max="6400" width="9" style="116"/>
    <col min="6401" max="6401" width="1.25" style="116" customWidth="1"/>
    <col min="6402" max="6402" width="2.625" style="116" customWidth="1"/>
    <col min="6403" max="6403" width="10.625" style="116" customWidth="1"/>
    <col min="6404" max="6404" width="13.625" style="116" customWidth="1"/>
    <col min="6405" max="6405" width="4.625" style="116" customWidth="1"/>
    <col min="6406" max="6407" width="1.625" style="116" customWidth="1"/>
    <col min="6408" max="6408" width="19.5" style="116" customWidth="1"/>
    <col min="6409" max="6410" width="1.625" style="116" customWidth="1"/>
    <col min="6411" max="6411" width="3" style="116" customWidth="1"/>
    <col min="6412" max="6412" width="3.25" style="116" customWidth="1"/>
    <col min="6413" max="6413" width="4.125" style="116" customWidth="1"/>
    <col min="6414" max="6415" width="2" style="116" customWidth="1"/>
    <col min="6416" max="6418" width="2.125" style="116" customWidth="1"/>
    <col min="6419" max="6420" width="3.625" style="116" customWidth="1"/>
    <col min="6421" max="6426" width="2" style="116" customWidth="1"/>
    <col min="6427" max="6428" width="1.75" style="116" customWidth="1"/>
    <col min="6429" max="6429" width="2.625" style="116" customWidth="1"/>
    <col min="6430" max="6430" width="3.25" style="116" customWidth="1"/>
    <col min="6431" max="6431" width="3.875" style="116" customWidth="1"/>
    <col min="6432" max="6432" width="1.875" style="116" customWidth="1"/>
    <col min="6433" max="6433" width="1.625" style="116" customWidth="1"/>
    <col min="6434" max="6434" width="2.375" style="116" customWidth="1"/>
    <col min="6435" max="6435" width="1.625" style="116" customWidth="1"/>
    <col min="6436" max="6436" width="2" style="116" customWidth="1"/>
    <col min="6437" max="6438" width="3.75" style="116" customWidth="1"/>
    <col min="6439" max="6439" width="2" style="116" customWidth="1"/>
    <col min="6440" max="6444" width="2.25" style="116" customWidth="1"/>
    <col min="6445" max="6445" width="1.75" style="116" customWidth="1"/>
    <col min="6446" max="6446" width="1.625" style="116" customWidth="1"/>
    <col min="6447" max="6447" width="3.125" style="116" customWidth="1"/>
    <col min="6448" max="6448" width="3" style="116" customWidth="1"/>
    <col min="6449" max="6449" width="4" style="116" customWidth="1"/>
    <col min="6450" max="6454" width="1.875" style="116" customWidth="1"/>
    <col min="6455" max="6456" width="3.625" style="116" customWidth="1"/>
    <col min="6457" max="6460" width="2" style="116" customWidth="1"/>
    <col min="6461" max="6462" width="2.25" style="116" customWidth="1"/>
    <col min="6463" max="6464" width="1.5" style="116" customWidth="1"/>
    <col min="6465" max="6466" width="3.25" style="116" customWidth="1"/>
    <col min="6467" max="6467" width="4.375" style="116" customWidth="1"/>
    <col min="6468" max="6472" width="1.75" style="116" customWidth="1"/>
    <col min="6473" max="6474" width="3.5" style="116" customWidth="1"/>
    <col min="6475" max="6475" width="2.125" style="116" customWidth="1"/>
    <col min="6476" max="6476" width="1.875" style="116" customWidth="1"/>
    <col min="6477" max="6477" width="2.125" style="116" customWidth="1"/>
    <col min="6478" max="6478" width="1.875" style="116" customWidth="1"/>
    <col min="6479" max="6479" width="2.125" style="116" customWidth="1"/>
    <col min="6480" max="6480" width="2.375" style="116" customWidth="1"/>
    <col min="6481" max="6481" width="1.625" style="116" customWidth="1"/>
    <col min="6482" max="6482" width="1.375" style="116" customWidth="1"/>
    <col min="6483" max="6483" width="3.625" style="116" customWidth="1"/>
    <col min="6484" max="6484" width="2.625" style="116" customWidth="1"/>
    <col min="6485" max="6490" width="2.5" style="116" customWidth="1"/>
    <col min="6491" max="6656" width="9" style="116"/>
    <col min="6657" max="6657" width="1.25" style="116" customWidth="1"/>
    <col min="6658" max="6658" width="2.625" style="116" customWidth="1"/>
    <col min="6659" max="6659" width="10.625" style="116" customWidth="1"/>
    <col min="6660" max="6660" width="13.625" style="116" customWidth="1"/>
    <col min="6661" max="6661" width="4.625" style="116" customWidth="1"/>
    <col min="6662" max="6663" width="1.625" style="116" customWidth="1"/>
    <col min="6664" max="6664" width="19.5" style="116" customWidth="1"/>
    <col min="6665" max="6666" width="1.625" style="116" customWidth="1"/>
    <col min="6667" max="6667" width="3" style="116" customWidth="1"/>
    <col min="6668" max="6668" width="3.25" style="116" customWidth="1"/>
    <col min="6669" max="6669" width="4.125" style="116" customWidth="1"/>
    <col min="6670" max="6671" width="2" style="116" customWidth="1"/>
    <col min="6672" max="6674" width="2.125" style="116" customWidth="1"/>
    <col min="6675" max="6676" width="3.625" style="116" customWidth="1"/>
    <col min="6677" max="6682" width="2" style="116" customWidth="1"/>
    <col min="6683" max="6684" width="1.75" style="116" customWidth="1"/>
    <col min="6685" max="6685" width="2.625" style="116" customWidth="1"/>
    <col min="6686" max="6686" width="3.25" style="116" customWidth="1"/>
    <col min="6687" max="6687" width="3.875" style="116" customWidth="1"/>
    <col min="6688" max="6688" width="1.875" style="116" customWidth="1"/>
    <col min="6689" max="6689" width="1.625" style="116" customWidth="1"/>
    <col min="6690" max="6690" width="2.375" style="116" customWidth="1"/>
    <col min="6691" max="6691" width="1.625" style="116" customWidth="1"/>
    <col min="6692" max="6692" width="2" style="116" customWidth="1"/>
    <col min="6693" max="6694" width="3.75" style="116" customWidth="1"/>
    <col min="6695" max="6695" width="2" style="116" customWidth="1"/>
    <col min="6696" max="6700" width="2.25" style="116" customWidth="1"/>
    <col min="6701" max="6701" width="1.75" style="116" customWidth="1"/>
    <col min="6702" max="6702" width="1.625" style="116" customWidth="1"/>
    <col min="6703" max="6703" width="3.125" style="116" customWidth="1"/>
    <col min="6704" max="6704" width="3" style="116" customWidth="1"/>
    <col min="6705" max="6705" width="4" style="116" customWidth="1"/>
    <col min="6706" max="6710" width="1.875" style="116" customWidth="1"/>
    <col min="6711" max="6712" width="3.625" style="116" customWidth="1"/>
    <col min="6713" max="6716" width="2" style="116" customWidth="1"/>
    <col min="6717" max="6718" width="2.25" style="116" customWidth="1"/>
    <col min="6719" max="6720" width="1.5" style="116" customWidth="1"/>
    <col min="6721" max="6722" width="3.25" style="116" customWidth="1"/>
    <col min="6723" max="6723" width="4.375" style="116" customWidth="1"/>
    <col min="6724" max="6728" width="1.75" style="116" customWidth="1"/>
    <col min="6729" max="6730" width="3.5" style="116" customWidth="1"/>
    <col min="6731" max="6731" width="2.125" style="116" customWidth="1"/>
    <col min="6732" max="6732" width="1.875" style="116" customWidth="1"/>
    <col min="6733" max="6733" width="2.125" style="116" customWidth="1"/>
    <col min="6734" max="6734" width="1.875" style="116" customWidth="1"/>
    <col min="6735" max="6735" width="2.125" style="116" customWidth="1"/>
    <col min="6736" max="6736" width="2.375" style="116" customWidth="1"/>
    <col min="6737" max="6737" width="1.625" style="116" customWidth="1"/>
    <col min="6738" max="6738" width="1.375" style="116" customWidth="1"/>
    <col min="6739" max="6739" width="3.625" style="116" customWidth="1"/>
    <col min="6740" max="6740" width="2.625" style="116" customWidth="1"/>
    <col min="6741" max="6746" width="2.5" style="116" customWidth="1"/>
    <col min="6747" max="6912" width="9" style="116"/>
    <col min="6913" max="6913" width="1.25" style="116" customWidth="1"/>
    <col min="6914" max="6914" width="2.625" style="116" customWidth="1"/>
    <col min="6915" max="6915" width="10.625" style="116" customWidth="1"/>
    <col min="6916" max="6916" width="13.625" style="116" customWidth="1"/>
    <col min="6917" max="6917" width="4.625" style="116" customWidth="1"/>
    <col min="6918" max="6919" width="1.625" style="116" customWidth="1"/>
    <col min="6920" max="6920" width="19.5" style="116" customWidth="1"/>
    <col min="6921" max="6922" width="1.625" style="116" customWidth="1"/>
    <col min="6923" max="6923" width="3" style="116" customWidth="1"/>
    <col min="6924" max="6924" width="3.25" style="116" customWidth="1"/>
    <col min="6925" max="6925" width="4.125" style="116" customWidth="1"/>
    <col min="6926" max="6927" width="2" style="116" customWidth="1"/>
    <col min="6928" max="6930" width="2.125" style="116" customWidth="1"/>
    <col min="6931" max="6932" width="3.625" style="116" customWidth="1"/>
    <col min="6933" max="6938" width="2" style="116" customWidth="1"/>
    <col min="6939" max="6940" width="1.75" style="116" customWidth="1"/>
    <col min="6941" max="6941" width="2.625" style="116" customWidth="1"/>
    <col min="6942" max="6942" width="3.25" style="116" customWidth="1"/>
    <col min="6943" max="6943" width="3.875" style="116" customWidth="1"/>
    <col min="6944" max="6944" width="1.875" style="116" customWidth="1"/>
    <col min="6945" max="6945" width="1.625" style="116" customWidth="1"/>
    <col min="6946" max="6946" width="2.375" style="116" customWidth="1"/>
    <col min="6947" max="6947" width="1.625" style="116" customWidth="1"/>
    <col min="6948" max="6948" width="2" style="116" customWidth="1"/>
    <col min="6949" max="6950" width="3.75" style="116" customWidth="1"/>
    <col min="6951" max="6951" width="2" style="116" customWidth="1"/>
    <col min="6952" max="6956" width="2.25" style="116" customWidth="1"/>
    <col min="6957" max="6957" width="1.75" style="116" customWidth="1"/>
    <col min="6958" max="6958" width="1.625" style="116" customWidth="1"/>
    <col min="6959" max="6959" width="3.125" style="116" customWidth="1"/>
    <col min="6960" max="6960" width="3" style="116" customWidth="1"/>
    <col min="6961" max="6961" width="4" style="116" customWidth="1"/>
    <col min="6962" max="6966" width="1.875" style="116" customWidth="1"/>
    <col min="6967" max="6968" width="3.625" style="116" customWidth="1"/>
    <col min="6969" max="6972" width="2" style="116" customWidth="1"/>
    <col min="6973" max="6974" width="2.25" style="116" customWidth="1"/>
    <col min="6975" max="6976" width="1.5" style="116" customWidth="1"/>
    <col min="6977" max="6978" width="3.25" style="116" customWidth="1"/>
    <col min="6979" max="6979" width="4.375" style="116" customWidth="1"/>
    <col min="6980" max="6984" width="1.75" style="116" customWidth="1"/>
    <col min="6985" max="6986" width="3.5" style="116" customWidth="1"/>
    <col min="6987" max="6987" width="2.125" style="116" customWidth="1"/>
    <col min="6988" max="6988" width="1.875" style="116" customWidth="1"/>
    <col min="6989" max="6989" width="2.125" style="116" customWidth="1"/>
    <col min="6990" max="6990" width="1.875" style="116" customWidth="1"/>
    <col min="6991" max="6991" width="2.125" style="116" customWidth="1"/>
    <col min="6992" max="6992" width="2.375" style="116" customWidth="1"/>
    <col min="6993" max="6993" width="1.625" style="116" customWidth="1"/>
    <col min="6994" max="6994" width="1.375" style="116" customWidth="1"/>
    <col min="6995" max="6995" width="3.625" style="116" customWidth="1"/>
    <col min="6996" max="6996" width="2.625" style="116" customWidth="1"/>
    <col min="6997" max="7002" width="2.5" style="116" customWidth="1"/>
    <col min="7003" max="7168" width="9" style="116"/>
    <col min="7169" max="7169" width="1.25" style="116" customWidth="1"/>
    <col min="7170" max="7170" width="2.625" style="116" customWidth="1"/>
    <col min="7171" max="7171" width="10.625" style="116" customWidth="1"/>
    <col min="7172" max="7172" width="13.625" style="116" customWidth="1"/>
    <col min="7173" max="7173" width="4.625" style="116" customWidth="1"/>
    <col min="7174" max="7175" width="1.625" style="116" customWidth="1"/>
    <col min="7176" max="7176" width="19.5" style="116" customWidth="1"/>
    <col min="7177" max="7178" width="1.625" style="116" customWidth="1"/>
    <col min="7179" max="7179" width="3" style="116" customWidth="1"/>
    <col min="7180" max="7180" width="3.25" style="116" customWidth="1"/>
    <col min="7181" max="7181" width="4.125" style="116" customWidth="1"/>
    <col min="7182" max="7183" width="2" style="116" customWidth="1"/>
    <col min="7184" max="7186" width="2.125" style="116" customWidth="1"/>
    <col min="7187" max="7188" width="3.625" style="116" customWidth="1"/>
    <col min="7189" max="7194" width="2" style="116" customWidth="1"/>
    <col min="7195" max="7196" width="1.75" style="116" customWidth="1"/>
    <col min="7197" max="7197" width="2.625" style="116" customWidth="1"/>
    <col min="7198" max="7198" width="3.25" style="116" customWidth="1"/>
    <col min="7199" max="7199" width="3.875" style="116" customWidth="1"/>
    <col min="7200" max="7200" width="1.875" style="116" customWidth="1"/>
    <col min="7201" max="7201" width="1.625" style="116" customWidth="1"/>
    <col min="7202" max="7202" width="2.375" style="116" customWidth="1"/>
    <col min="7203" max="7203" width="1.625" style="116" customWidth="1"/>
    <col min="7204" max="7204" width="2" style="116" customWidth="1"/>
    <col min="7205" max="7206" width="3.75" style="116" customWidth="1"/>
    <col min="7207" max="7207" width="2" style="116" customWidth="1"/>
    <col min="7208" max="7212" width="2.25" style="116" customWidth="1"/>
    <col min="7213" max="7213" width="1.75" style="116" customWidth="1"/>
    <col min="7214" max="7214" width="1.625" style="116" customWidth="1"/>
    <col min="7215" max="7215" width="3.125" style="116" customWidth="1"/>
    <col min="7216" max="7216" width="3" style="116" customWidth="1"/>
    <col min="7217" max="7217" width="4" style="116" customWidth="1"/>
    <col min="7218" max="7222" width="1.875" style="116" customWidth="1"/>
    <col min="7223" max="7224" width="3.625" style="116" customWidth="1"/>
    <col min="7225" max="7228" width="2" style="116" customWidth="1"/>
    <col min="7229" max="7230" width="2.25" style="116" customWidth="1"/>
    <col min="7231" max="7232" width="1.5" style="116" customWidth="1"/>
    <col min="7233" max="7234" width="3.25" style="116" customWidth="1"/>
    <col min="7235" max="7235" width="4.375" style="116" customWidth="1"/>
    <col min="7236" max="7240" width="1.75" style="116" customWidth="1"/>
    <col min="7241" max="7242" width="3.5" style="116" customWidth="1"/>
    <col min="7243" max="7243" width="2.125" style="116" customWidth="1"/>
    <col min="7244" max="7244" width="1.875" style="116" customWidth="1"/>
    <col min="7245" max="7245" width="2.125" style="116" customWidth="1"/>
    <col min="7246" max="7246" width="1.875" style="116" customWidth="1"/>
    <col min="7247" max="7247" width="2.125" style="116" customWidth="1"/>
    <col min="7248" max="7248" width="2.375" style="116" customWidth="1"/>
    <col min="7249" max="7249" width="1.625" style="116" customWidth="1"/>
    <col min="7250" max="7250" width="1.375" style="116" customWidth="1"/>
    <col min="7251" max="7251" width="3.625" style="116" customWidth="1"/>
    <col min="7252" max="7252" width="2.625" style="116" customWidth="1"/>
    <col min="7253" max="7258" width="2.5" style="116" customWidth="1"/>
    <col min="7259" max="7424" width="9" style="116"/>
    <col min="7425" max="7425" width="1.25" style="116" customWidth="1"/>
    <col min="7426" max="7426" width="2.625" style="116" customWidth="1"/>
    <col min="7427" max="7427" width="10.625" style="116" customWidth="1"/>
    <col min="7428" max="7428" width="13.625" style="116" customWidth="1"/>
    <col min="7429" max="7429" width="4.625" style="116" customWidth="1"/>
    <col min="7430" max="7431" width="1.625" style="116" customWidth="1"/>
    <col min="7432" max="7432" width="19.5" style="116" customWidth="1"/>
    <col min="7433" max="7434" width="1.625" style="116" customWidth="1"/>
    <col min="7435" max="7435" width="3" style="116" customWidth="1"/>
    <col min="7436" max="7436" width="3.25" style="116" customWidth="1"/>
    <col min="7437" max="7437" width="4.125" style="116" customWidth="1"/>
    <col min="7438" max="7439" width="2" style="116" customWidth="1"/>
    <col min="7440" max="7442" width="2.125" style="116" customWidth="1"/>
    <col min="7443" max="7444" width="3.625" style="116" customWidth="1"/>
    <col min="7445" max="7450" width="2" style="116" customWidth="1"/>
    <col min="7451" max="7452" width="1.75" style="116" customWidth="1"/>
    <col min="7453" max="7453" width="2.625" style="116" customWidth="1"/>
    <col min="7454" max="7454" width="3.25" style="116" customWidth="1"/>
    <col min="7455" max="7455" width="3.875" style="116" customWidth="1"/>
    <col min="7456" max="7456" width="1.875" style="116" customWidth="1"/>
    <col min="7457" max="7457" width="1.625" style="116" customWidth="1"/>
    <col min="7458" max="7458" width="2.375" style="116" customWidth="1"/>
    <col min="7459" max="7459" width="1.625" style="116" customWidth="1"/>
    <col min="7460" max="7460" width="2" style="116" customWidth="1"/>
    <col min="7461" max="7462" width="3.75" style="116" customWidth="1"/>
    <col min="7463" max="7463" width="2" style="116" customWidth="1"/>
    <col min="7464" max="7468" width="2.25" style="116" customWidth="1"/>
    <col min="7469" max="7469" width="1.75" style="116" customWidth="1"/>
    <col min="7470" max="7470" width="1.625" style="116" customWidth="1"/>
    <col min="7471" max="7471" width="3.125" style="116" customWidth="1"/>
    <col min="7472" max="7472" width="3" style="116" customWidth="1"/>
    <col min="7473" max="7473" width="4" style="116" customWidth="1"/>
    <col min="7474" max="7478" width="1.875" style="116" customWidth="1"/>
    <col min="7479" max="7480" width="3.625" style="116" customWidth="1"/>
    <col min="7481" max="7484" width="2" style="116" customWidth="1"/>
    <col min="7485" max="7486" width="2.25" style="116" customWidth="1"/>
    <col min="7487" max="7488" width="1.5" style="116" customWidth="1"/>
    <col min="7489" max="7490" width="3.25" style="116" customWidth="1"/>
    <col min="7491" max="7491" width="4.375" style="116" customWidth="1"/>
    <col min="7492" max="7496" width="1.75" style="116" customWidth="1"/>
    <col min="7497" max="7498" width="3.5" style="116" customWidth="1"/>
    <col min="7499" max="7499" width="2.125" style="116" customWidth="1"/>
    <col min="7500" max="7500" width="1.875" style="116" customWidth="1"/>
    <col min="7501" max="7501" width="2.125" style="116" customWidth="1"/>
    <col min="7502" max="7502" width="1.875" style="116" customWidth="1"/>
    <col min="7503" max="7503" width="2.125" style="116" customWidth="1"/>
    <col min="7504" max="7504" width="2.375" style="116" customWidth="1"/>
    <col min="7505" max="7505" width="1.625" style="116" customWidth="1"/>
    <col min="7506" max="7506" width="1.375" style="116" customWidth="1"/>
    <col min="7507" max="7507" width="3.625" style="116" customWidth="1"/>
    <col min="7508" max="7508" width="2.625" style="116" customWidth="1"/>
    <col min="7509" max="7514" width="2.5" style="116" customWidth="1"/>
    <col min="7515" max="7680" width="9" style="116"/>
    <col min="7681" max="7681" width="1.25" style="116" customWidth="1"/>
    <col min="7682" max="7682" width="2.625" style="116" customWidth="1"/>
    <col min="7683" max="7683" width="10.625" style="116" customWidth="1"/>
    <col min="7684" max="7684" width="13.625" style="116" customWidth="1"/>
    <col min="7685" max="7685" width="4.625" style="116" customWidth="1"/>
    <col min="7686" max="7687" width="1.625" style="116" customWidth="1"/>
    <col min="7688" max="7688" width="19.5" style="116" customWidth="1"/>
    <col min="7689" max="7690" width="1.625" style="116" customWidth="1"/>
    <col min="7691" max="7691" width="3" style="116" customWidth="1"/>
    <col min="7692" max="7692" width="3.25" style="116" customWidth="1"/>
    <col min="7693" max="7693" width="4.125" style="116" customWidth="1"/>
    <col min="7694" max="7695" width="2" style="116" customWidth="1"/>
    <col min="7696" max="7698" width="2.125" style="116" customWidth="1"/>
    <col min="7699" max="7700" width="3.625" style="116" customWidth="1"/>
    <col min="7701" max="7706" width="2" style="116" customWidth="1"/>
    <col min="7707" max="7708" width="1.75" style="116" customWidth="1"/>
    <col min="7709" max="7709" width="2.625" style="116" customWidth="1"/>
    <col min="7710" max="7710" width="3.25" style="116" customWidth="1"/>
    <col min="7711" max="7711" width="3.875" style="116" customWidth="1"/>
    <col min="7712" max="7712" width="1.875" style="116" customWidth="1"/>
    <col min="7713" max="7713" width="1.625" style="116" customWidth="1"/>
    <col min="7714" max="7714" width="2.375" style="116" customWidth="1"/>
    <col min="7715" max="7715" width="1.625" style="116" customWidth="1"/>
    <col min="7716" max="7716" width="2" style="116" customWidth="1"/>
    <col min="7717" max="7718" width="3.75" style="116" customWidth="1"/>
    <col min="7719" max="7719" width="2" style="116" customWidth="1"/>
    <col min="7720" max="7724" width="2.25" style="116" customWidth="1"/>
    <col min="7725" max="7725" width="1.75" style="116" customWidth="1"/>
    <col min="7726" max="7726" width="1.625" style="116" customWidth="1"/>
    <col min="7727" max="7727" width="3.125" style="116" customWidth="1"/>
    <col min="7728" max="7728" width="3" style="116" customWidth="1"/>
    <col min="7729" max="7729" width="4" style="116" customWidth="1"/>
    <col min="7730" max="7734" width="1.875" style="116" customWidth="1"/>
    <col min="7735" max="7736" width="3.625" style="116" customWidth="1"/>
    <col min="7737" max="7740" width="2" style="116" customWidth="1"/>
    <col min="7741" max="7742" width="2.25" style="116" customWidth="1"/>
    <col min="7743" max="7744" width="1.5" style="116" customWidth="1"/>
    <col min="7745" max="7746" width="3.25" style="116" customWidth="1"/>
    <col min="7747" max="7747" width="4.375" style="116" customWidth="1"/>
    <col min="7748" max="7752" width="1.75" style="116" customWidth="1"/>
    <col min="7753" max="7754" width="3.5" style="116" customWidth="1"/>
    <col min="7755" max="7755" width="2.125" style="116" customWidth="1"/>
    <col min="7756" max="7756" width="1.875" style="116" customWidth="1"/>
    <col min="7757" max="7757" width="2.125" style="116" customWidth="1"/>
    <col min="7758" max="7758" width="1.875" style="116" customWidth="1"/>
    <col min="7759" max="7759" width="2.125" style="116" customWidth="1"/>
    <col min="7760" max="7760" width="2.375" style="116" customWidth="1"/>
    <col min="7761" max="7761" width="1.625" style="116" customWidth="1"/>
    <col min="7762" max="7762" width="1.375" style="116" customWidth="1"/>
    <col min="7763" max="7763" width="3.625" style="116" customWidth="1"/>
    <col min="7764" max="7764" width="2.625" style="116" customWidth="1"/>
    <col min="7765" max="7770" width="2.5" style="116" customWidth="1"/>
    <col min="7771" max="7936" width="9" style="116"/>
    <col min="7937" max="7937" width="1.25" style="116" customWidth="1"/>
    <col min="7938" max="7938" width="2.625" style="116" customWidth="1"/>
    <col min="7939" max="7939" width="10.625" style="116" customWidth="1"/>
    <col min="7940" max="7940" width="13.625" style="116" customWidth="1"/>
    <col min="7941" max="7941" width="4.625" style="116" customWidth="1"/>
    <col min="7942" max="7943" width="1.625" style="116" customWidth="1"/>
    <col min="7944" max="7944" width="19.5" style="116" customWidth="1"/>
    <col min="7945" max="7946" width="1.625" style="116" customWidth="1"/>
    <col min="7947" max="7947" width="3" style="116" customWidth="1"/>
    <col min="7948" max="7948" width="3.25" style="116" customWidth="1"/>
    <col min="7949" max="7949" width="4.125" style="116" customWidth="1"/>
    <col min="7950" max="7951" width="2" style="116" customWidth="1"/>
    <col min="7952" max="7954" width="2.125" style="116" customWidth="1"/>
    <col min="7955" max="7956" width="3.625" style="116" customWidth="1"/>
    <col min="7957" max="7962" width="2" style="116" customWidth="1"/>
    <col min="7963" max="7964" width="1.75" style="116" customWidth="1"/>
    <col min="7965" max="7965" width="2.625" style="116" customWidth="1"/>
    <col min="7966" max="7966" width="3.25" style="116" customWidth="1"/>
    <col min="7967" max="7967" width="3.875" style="116" customWidth="1"/>
    <col min="7968" max="7968" width="1.875" style="116" customWidth="1"/>
    <col min="7969" max="7969" width="1.625" style="116" customWidth="1"/>
    <col min="7970" max="7970" width="2.375" style="116" customWidth="1"/>
    <col min="7971" max="7971" width="1.625" style="116" customWidth="1"/>
    <col min="7972" max="7972" width="2" style="116" customWidth="1"/>
    <col min="7973" max="7974" width="3.75" style="116" customWidth="1"/>
    <col min="7975" max="7975" width="2" style="116" customWidth="1"/>
    <col min="7976" max="7980" width="2.25" style="116" customWidth="1"/>
    <col min="7981" max="7981" width="1.75" style="116" customWidth="1"/>
    <col min="7982" max="7982" width="1.625" style="116" customWidth="1"/>
    <col min="7983" max="7983" width="3.125" style="116" customWidth="1"/>
    <col min="7984" max="7984" width="3" style="116" customWidth="1"/>
    <col min="7985" max="7985" width="4" style="116" customWidth="1"/>
    <col min="7986" max="7990" width="1.875" style="116" customWidth="1"/>
    <col min="7991" max="7992" width="3.625" style="116" customWidth="1"/>
    <col min="7993" max="7996" width="2" style="116" customWidth="1"/>
    <col min="7997" max="7998" width="2.25" style="116" customWidth="1"/>
    <col min="7999" max="8000" width="1.5" style="116" customWidth="1"/>
    <col min="8001" max="8002" width="3.25" style="116" customWidth="1"/>
    <col min="8003" max="8003" width="4.375" style="116" customWidth="1"/>
    <col min="8004" max="8008" width="1.75" style="116" customWidth="1"/>
    <col min="8009" max="8010" width="3.5" style="116" customWidth="1"/>
    <col min="8011" max="8011" width="2.125" style="116" customWidth="1"/>
    <col min="8012" max="8012" width="1.875" style="116" customWidth="1"/>
    <col min="8013" max="8013" width="2.125" style="116" customWidth="1"/>
    <col min="8014" max="8014" width="1.875" style="116" customWidth="1"/>
    <col min="8015" max="8015" width="2.125" style="116" customWidth="1"/>
    <col min="8016" max="8016" width="2.375" style="116" customWidth="1"/>
    <col min="8017" max="8017" width="1.625" style="116" customWidth="1"/>
    <col min="8018" max="8018" width="1.375" style="116" customWidth="1"/>
    <col min="8019" max="8019" width="3.625" style="116" customWidth="1"/>
    <col min="8020" max="8020" width="2.625" style="116" customWidth="1"/>
    <col min="8021" max="8026" width="2.5" style="116" customWidth="1"/>
    <col min="8027" max="8192" width="9" style="116"/>
    <col min="8193" max="8193" width="1.25" style="116" customWidth="1"/>
    <col min="8194" max="8194" width="2.625" style="116" customWidth="1"/>
    <col min="8195" max="8195" width="10.625" style="116" customWidth="1"/>
    <col min="8196" max="8196" width="13.625" style="116" customWidth="1"/>
    <col min="8197" max="8197" width="4.625" style="116" customWidth="1"/>
    <col min="8198" max="8199" width="1.625" style="116" customWidth="1"/>
    <col min="8200" max="8200" width="19.5" style="116" customWidth="1"/>
    <col min="8201" max="8202" width="1.625" style="116" customWidth="1"/>
    <col min="8203" max="8203" width="3" style="116" customWidth="1"/>
    <col min="8204" max="8204" width="3.25" style="116" customWidth="1"/>
    <col min="8205" max="8205" width="4.125" style="116" customWidth="1"/>
    <col min="8206" max="8207" width="2" style="116" customWidth="1"/>
    <col min="8208" max="8210" width="2.125" style="116" customWidth="1"/>
    <col min="8211" max="8212" width="3.625" style="116" customWidth="1"/>
    <col min="8213" max="8218" width="2" style="116" customWidth="1"/>
    <col min="8219" max="8220" width="1.75" style="116" customWidth="1"/>
    <col min="8221" max="8221" width="2.625" style="116" customWidth="1"/>
    <col min="8222" max="8222" width="3.25" style="116" customWidth="1"/>
    <col min="8223" max="8223" width="3.875" style="116" customWidth="1"/>
    <col min="8224" max="8224" width="1.875" style="116" customWidth="1"/>
    <col min="8225" max="8225" width="1.625" style="116" customWidth="1"/>
    <col min="8226" max="8226" width="2.375" style="116" customWidth="1"/>
    <col min="8227" max="8227" width="1.625" style="116" customWidth="1"/>
    <col min="8228" max="8228" width="2" style="116" customWidth="1"/>
    <col min="8229" max="8230" width="3.75" style="116" customWidth="1"/>
    <col min="8231" max="8231" width="2" style="116" customWidth="1"/>
    <col min="8232" max="8236" width="2.25" style="116" customWidth="1"/>
    <col min="8237" max="8237" width="1.75" style="116" customWidth="1"/>
    <col min="8238" max="8238" width="1.625" style="116" customWidth="1"/>
    <col min="8239" max="8239" width="3.125" style="116" customWidth="1"/>
    <col min="8240" max="8240" width="3" style="116" customWidth="1"/>
    <col min="8241" max="8241" width="4" style="116" customWidth="1"/>
    <col min="8242" max="8246" width="1.875" style="116" customWidth="1"/>
    <col min="8247" max="8248" width="3.625" style="116" customWidth="1"/>
    <col min="8249" max="8252" width="2" style="116" customWidth="1"/>
    <col min="8253" max="8254" width="2.25" style="116" customWidth="1"/>
    <col min="8255" max="8256" width="1.5" style="116" customWidth="1"/>
    <col min="8257" max="8258" width="3.25" style="116" customWidth="1"/>
    <col min="8259" max="8259" width="4.375" style="116" customWidth="1"/>
    <col min="8260" max="8264" width="1.75" style="116" customWidth="1"/>
    <col min="8265" max="8266" width="3.5" style="116" customWidth="1"/>
    <col min="8267" max="8267" width="2.125" style="116" customWidth="1"/>
    <col min="8268" max="8268" width="1.875" style="116" customWidth="1"/>
    <col min="8269" max="8269" width="2.125" style="116" customWidth="1"/>
    <col min="8270" max="8270" width="1.875" style="116" customWidth="1"/>
    <col min="8271" max="8271" width="2.125" style="116" customWidth="1"/>
    <col min="8272" max="8272" width="2.375" style="116" customWidth="1"/>
    <col min="8273" max="8273" width="1.625" style="116" customWidth="1"/>
    <col min="8274" max="8274" width="1.375" style="116" customWidth="1"/>
    <col min="8275" max="8275" width="3.625" style="116" customWidth="1"/>
    <col min="8276" max="8276" width="2.625" style="116" customWidth="1"/>
    <col min="8277" max="8282" width="2.5" style="116" customWidth="1"/>
    <col min="8283" max="8448" width="9" style="116"/>
    <col min="8449" max="8449" width="1.25" style="116" customWidth="1"/>
    <col min="8450" max="8450" width="2.625" style="116" customWidth="1"/>
    <col min="8451" max="8451" width="10.625" style="116" customWidth="1"/>
    <col min="8452" max="8452" width="13.625" style="116" customWidth="1"/>
    <col min="8453" max="8453" width="4.625" style="116" customWidth="1"/>
    <col min="8454" max="8455" width="1.625" style="116" customWidth="1"/>
    <col min="8456" max="8456" width="19.5" style="116" customWidth="1"/>
    <col min="8457" max="8458" width="1.625" style="116" customWidth="1"/>
    <col min="8459" max="8459" width="3" style="116" customWidth="1"/>
    <col min="8460" max="8460" width="3.25" style="116" customWidth="1"/>
    <col min="8461" max="8461" width="4.125" style="116" customWidth="1"/>
    <col min="8462" max="8463" width="2" style="116" customWidth="1"/>
    <col min="8464" max="8466" width="2.125" style="116" customWidth="1"/>
    <col min="8467" max="8468" width="3.625" style="116" customWidth="1"/>
    <col min="8469" max="8474" width="2" style="116" customWidth="1"/>
    <col min="8475" max="8476" width="1.75" style="116" customWidth="1"/>
    <col min="8477" max="8477" width="2.625" style="116" customWidth="1"/>
    <col min="8478" max="8478" width="3.25" style="116" customWidth="1"/>
    <col min="8479" max="8479" width="3.875" style="116" customWidth="1"/>
    <col min="8480" max="8480" width="1.875" style="116" customWidth="1"/>
    <col min="8481" max="8481" width="1.625" style="116" customWidth="1"/>
    <col min="8482" max="8482" width="2.375" style="116" customWidth="1"/>
    <col min="8483" max="8483" width="1.625" style="116" customWidth="1"/>
    <col min="8484" max="8484" width="2" style="116" customWidth="1"/>
    <col min="8485" max="8486" width="3.75" style="116" customWidth="1"/>
    <col min="8487" max="8487" width="2" style="116" customWidth="1"/>
    <col min="8488" max="8492" width="2.25" style="116" customWidth="1"/>
    <col min="8493" max="8493" width="1.75" style="116" customWidth="1"/>
    <col min="8494" max="8494" width="1.625" style="116" customWidth="1"/>
    <col min="8495" max="8495" width="3.125" style="116" customWidth="1"/>
    <col min="8496" max="8496" width="3" style="116" customWidth="1"/>
    <col min="8497" max="8497" width="4" style="116" customWidth="1"/>
    <col min="8498" max="8502" width="1.875" style="116" customWidth="1"/>
    <col min="8503" max="8504" width="3.625" style="116" customWidth="1"/>
    <col min="8505" max="8508" width="2" style="116" customWidth="1"/>
    <col min="8509" max="8510" width="2.25" style="116" customWidth="1"/>
    <col min="8511" max="8512" width="1.5" style="116" customWidth="1"/>
    <col min="8513" max="8514" width="3.25" style="116" customWidth="1"/>
    <col min="8515" max="8515" width="4.375" style="116" customWidth="1"/>
    <col min="8516" max="8520" width="1.75" style="116" customWidth="1"/>
    <col min="8521" max="8522" width="3.5" style="116" customWidth="1"/>
    <col min="8523" max="8523" width="2.125" style="116" customWidth="1"/>
    <col min="8524" max="8524" width="1.875" style="116" customWidth="1"/>
    <col min="8525" max="8525" width="2.125" style="116" customWidth="1"/>
    <col min="8526" max="8526" width="1.875" style="116" customWidth="1"/>
    <col min="8527" max="8527" width="2.125" style="116" customWidth="1"/>
    <col min="8528" max="8528" width="2.375" style="116" customWidth="1"/>
    <col min="8529" max="8529" width="1.625" style="116" customWidth="1"/>
    <col min="8530" max="8530" width="1.375" style="116" customWidth="1"/>
    <col min="8531" max="8531" width="3.625" style="116" customWidth="1"/>
    <col min="8532" max="8532" width="2.625" style="116" customWidth="1"/>
    <col min="8533" max="8538" width="2.5" style="116" customWidth="1"/>
    <col min="8539" max="8704" width="9" style="116"/>
    <col min="8705" max="8705" width="1.25" style="116" customWidth="1"/>
    <col min="8706" max="8706" width="2.625" style="116" customWidth="1"/>
    <col min="8707" max="8707" width="10.625" style="116" customWidth="1"/>
    <col min="8708" max="8708" width="13.625" style="116" customWidth="1"/>
    <col min="8709" max="8709" width="4.625" style="116" customWidth="1"/>
    <col min="8710" max="8711" width="1.625" style="116" customWidth="1"/>
    <col min="8712" max="8712" width="19.5" style="116" customWidth="1"/>
    <col min="8713" max="8714" width="1.625" style="116" customWidth="1"/>
    <col min="8715" max="8715" width="3" style="116" customWidth="1"/>
    <col min="8716" max="8716" width="3.25" style="116" customWidth="1"/>
    <col min="8717" max="8717" width="4.125" style="116" customWidth="1"/>
    <col min="8718" max="8719" width="2" style="116" customWidth="1"/>
    <col min="8720" max="8722" width="2.125" style="116" customWidth="1"/>
    <col min="8723" max="8724" width="3.625" style="116" customWidth="1"/>
    <col min="8725" max="8730" width="2" style="116" customWidth="1"/>
    <col min="8731" max="8732" width="1.75" style="116" customWidth="1"/>
    <col min="8733" max="8733" width="2.625" style="116" customWidth="1"/>
    <col min="8734" max="8734" width="3.25" style="116" customWidth="1"/>
    <col min="8735" max="8735" width="3.875" style="116" customWidth="1"/>
    <col min="8736" max="8736" width="1.875" style="116" customWidth="1"/>
    <col min="8737" max="8737" width="1.625" style="116" customWidth="1"/>
    <col min="8738" max="8738" width="2.375" style="116" customWidth="1"/>
    <col min="8739" max="8739" width="1.625" style="116" customWidth="1"/>
    <col min="8740" max="8740" width="2" style="116" customWidth="1"/>
    <col min="8741" max="8742" width="3.75" style="116" customWidth="1"/>
    <col min="8743" max="8743" width="2" style="116" customWidth="1"/>
    <col min="8744" max="8748" width="2.25" style="116" customWidth="1"/>
    <col min="8749" max="8749" width="1.75" style="116" customWidth="1"/>
    <col min="8750" max="8750" width="1.625" style="116" customWidth="1"/>
    <col min="8751" max="8751" width="3.125" style="116" customWidth="1"/>
    <col min="8752" max="8752" width="3" style="116" customWidth="1"/>
    <col min="8753" max="8753" width="4" style="116" customWidth="1"/>
    <col min="8754" max="8758" width="1.875" style="116" customWidth="1"/>
    <col min="8759" max="8760" width="3.625" style="116" customWidth="1"/>
    <col min="8761" max="8764" width="2" style="116" customWidth="1"/>
    <col min="8765" max="8766" width="2.25" style="116" customWidth="1"/>
    <col min="8767" max="8768" width="1.5" style="116" customWidth="1"/>
    <col min="8769" max="8770" width="3.25" style="116" customWidth="1"/>
    <col min="8771" max="8771" width="4.375" style="116" customWidth="1"/>
    <col min="8772" max="8776" width="1.75" style="116" customWidth="1"/>
    <col min="8777" max="8778" width="3.5" style="116" customWidth="1"/>
    <col min="8779" max="8779" width="2.125" style="116" customWidth="1"/>
    <col min="8780" max="8780" width="1.875" style="116" customWidth="1"/>
    <col min="8781" max="8781" width="2.125" style="116" customWidth="1"/>
    <col min="8782" max="8782" width="1.875" style="116" customWidth="1"/>
    <col min="8783" max="8783" width="2.125" style="116" customWidth="1"/>
    <col min="8784" max="8784" width="2.375" style="116" customWidth="1"/>
    <col min="8785" max="8785" width="1.625" style="116" customWidth="1"/>
    <col min="8786" max="8786" width="1.375" style="116" customWidth="1"/>
    <col min="8787" max="8787" width="3.625" style="116" customWidth="1"/>
    <col min="8788" max="8788" width="2.625" style="116" customWidth="1"/>
    <col min="8789" max="8794" width="2.5" style="116" customWidth="1"/>
    <col min="8795" max="8960" width="9" style="116"/>
    <col min="8961" max="8961" width="1.25" style="116" customWidth="1"/>
    <col min="8962" max="8962" width="2.625" style="116" customWidth="1"/>
    <col min="8963" max="8963" width="10.625" style="116" customWidth="1"/>
    <col min="8964" max="8964" width="13.625" style="116" customWidth="1"/>
    <col min="8965" max="8965" width="4.625" style="116" customWidth="1"/>
    <col min="8966" max="8967" width="1.625" style="116" customWidth="1"/>
    <col min="8968" max="8968" width="19.5" style="116" customWidth="1"/>
    <col min="8969" max="8970" width="1.625" style="116" customWidth="1"/>
    <col min="8971" max="8971" width="3" style="116" customWidth="1"/>
    <col min="8972" max="8972" width="3.25" style="116" customWidth="1"/>
    <col min="8973" max="8973" width="4.125" style="116" customWidth="1"/>
    <col min="8974" max="8975" width="2" style="116" customWidth="1"/>
    <col min="8976" max="8978" width="2.125" style="116" customWidth="1"/>
    <col min="8979" max="8980" width="3.625" style="116" customWidth="1"/>
    <col min="8981" max="8986" width="2" style="116" customWidth="1"/>
    <col min="8987" max="8988" width="1.75" style="116" customWidth="1"/>
    <col min="8989" max="8989" width="2.625" style="116" customWidth="1"/>
    <col min="8990" max="8990" width="3.25" style="116" customWidth="1"/>
    <col min="8991" max="8991" width="3.875" style="116" customWidth="1"/>
    <col min="8992" max="8992" width="1.875" style="116" customWidth="1"/>
    <col min="8993" max="8993" width="1.625" style="116" customWidth="1"/>
    <col min="8994" max="8994" width="2.375" style="116" customWidth="1"/>
    <col min="8995" max="8995" width="1.625" style="116" customWidth="1"/>
    <col min="8996" max="8996" width="2" style="116" customWidth="1"/>
    <col min="8997" max="8998" width="3.75" style="116" customWidth="1"/>
    <col min="8999" max="8999" width="2" style="116" customWidth="1"/>
    <col min="9000" max="9004" width="2.25" style="116" customWidth="1"/>
    <col min="9005" max="9005" width="1.75" style="116" customWidth="1"/>
    <col min="9006" max="9006" width="1.625" style="116" customWidth="1"/>
    <col min="9007" max="9007" width="3.125" style="116" customWidth="1"/>
    <col min="9008" max="9008" width="3" style="116" customWidth="1"/>
    <col min="9009" max="9009" width="4" style="116" customWidth="1"/>
    <col min="9010" max="9014" width="1.875" style="116" customWidth="1"/>
    <col min="9015" max="9016" width="3.625" style="116" customWidth="1"/>
    <col min="9017" max="9020" width="2" style="116" customWidth="1"/>
    <col min="9021" max="9022" width="2.25" style="116" customWidth="1"/>
    <col min="9023" max="9024" width="1.5" style="116" customWidth="1"/>
    <col min="9025" max="9026" width="3.25" style="116" customWidth="1"/>
    <col min="9027" max="9027" width="4.375" style="116" customWidth="1"/>
    <col min="9028" max="9032" width="1.75" style="116" customWidth="1"/>
    <col min="9033" max="9034" width="3.5" style="116" customWidth="1"/>
    <col min="9035" max="9035" width="2.125" style="116" customWidth="1"/>
    <col min="9036" max="9036" width="1.875" style="116" customWidth="1"/>
    <col min="9037" max="9037" width="2.125" style="116" customWidth="1"/>
    <col min="9038" max="9038" width="1.875" style="116" customWidth="1"/>
    <col min="9039" max="9039" width="2.125" style="116" customWidth="1"/>
    <col min="9040" max="9040" width="2.375" style="116" customWidth="1"/>
    <col min="9041" max="9041" width="1.625" style="116" customWidth="1"/>
    <col min="9042" max="9042" width="1.375" style="116" customWidth="1"/>
    <col min="9043" max="9043" width="3.625" style="116" customWidth="1"/>
    <col min="9044" max="9044" width="2.625" style="116" customWidth="1"/>
    <col min="9045" max="9050" width="2.5" style="116" customWidth="1"/>
    <col min="9051" max="9216" width="9" style="116"/>
    <col min="9217" max="9217" width="1.25" style="116" customWidth="1"/>
    <col min="9218" max="9218" width="2.625" style="116" customWidth="1"/>
    <col min="9219" max="9219" width="10.625" style="116" customWidth="1"/>
    <col min="9220" max="9220" width="13.625" style="116" customWidth="1"/>
    <col min="9221" max="9221" width="4.625" style="116" customWidth="1"/>
    <col min="9222" max="9223" width="1.625" style="116" customWidth="1"/>
    <col min="9224" max="9224" width="19.5" style="116" customWidth="1"/>
    <col min="9225" max="9226" width="1.625" style="116" customWidth="1"/>
    <col min="9227" max="9227" width="3" style="116" customWidth="1"/>
    <col min="9228" max="9228" width="3.25" style="116" customWidth="1"/>
    <col min="9229" max="9229" width="4.125" style="116" customWidth="1"/>
    <col min="9230" max="9231" width="2" style="116" customWidth="1"/>
    <col min="9232" max="9234" width="2.125" style="116" customWidth="1"/>
    <col min="9235" max="9236" width="3.625" style="116" customWidth="1"/>
    <col min="9237" max="9242" width="2" style="116" customWidth="1"/>
    <col min="9243" max="9244" width="1.75" style="116" customWidth="1"/>
    <col min="9245" max="9245" width="2.625" style="116" customWidth="1"/>
    <col min="9246" max="9246" width="3.25" style="116" customWidth="1"/>
    <col min="9247" max="9247" width="3.875" style="116" customWidth="1"/>
    <col min="9248" max="9248" width="1.875" style="116" customWidth="1"/>
    <col min="9249" max="9249" width="1.625" style="116" customWidth="1"/>
    <col min="9250" max="9250" width="2.375" style="116" customWidth="1"/>
    <col min="9251" max="9251" width="1.625" style="116" customWidth="1"/>
    <col min="9252" max="9252" width="2" style="116" customWidth="1"/>
    <col min="9253" max="9254" width="3.75" style="116" customWidth="1"/>
    <col min="9255" max="9255" width="2" style="116" customWidth="1"/>
    <col min="9256" max="9260" width="2.25" style="116" customWidth="1"/>
    <col min="9261" max="9261" width="1.75" style="116" customWidth="1"/>
    <col min="9262" max="9262" width="1.625" style="116" customWidth="1"/>
    <col min="9263" max="9263" width="3.125" style="116" customWidth="1"/>
    <col min="9264" max="9264" width="3" style="116" customWidth="1"/>
    <col min="9265" max="9265" width="4" style="116" customWidth="1"/>
    <col min="9266" max="9270" width="1.875" style="116" customWidth="1"/>
    <col min="9271" max="9272" width="3.625" style="116" customWidth="1"/>
    <col min="9273" max="9276" width="2" style="116" customWidth="1"/>
    <col min="9277" max="9278" width="2.25" style="116" customWidth="1"/>
    <col min="9279" max="9280" width="1.5" style="116" customWidth="1"/>
    <col min="9281" max="9282" width="3.25" style="116" customWidth="1"/>
    <col min="9283" max="9283" width="4.375" style="116" customWidth="1"/>
    <col min="9284" max="9288" width="1.75" style="116" customWidth="1"/>
    <col min="9289" max="9290" width="3.5" style="116" customWidth="1"/>
    <col min="9291" max="9291" width="2.125" style="116" customWidth="1"/>
    <col min="9292" max="9292" width="1.875" style="116" customWidth="1"/>
    <col min="9293" max="9293" width="2.125" style="116" customWidth="1"/>
    <col min="9294" max="9294" width="1.875" style="116" customWidth="1"/>
    <col min="9295" max="9295" width="2.125" style="116" customWidth="1"/>
    <col min="9296" max="9296" width="2.375" style="116" customWidth="1"/>
    <col min="9297" max="9297" width="1.625" style="116" customWidth="1"/>
    <col min="9298" max="9298" width="1.375" style="116" customWidth="1"/>
    <col min="9299" max="9299" width="3.625" style="116" customWidth="1"/>
    <col min="9300" max="9300" width="2.625" style="116" customWidth="1"/>
    <col min="9301" max="9306" width="2.5" style="116" customWidth="1"/>
    <col min="9307" max="9472" width="9" style="116"/>
    <col min="9473" max="9473" width="1.25" style="116" customWidth="1"/>
    <col min="9474" max="9474" width="2.625" style="116" customWidth="1"/>
    <col min="9475" max="9475" width="10.625" style="116" customWidth="1"/>
    <col min="9476" max="9476" width="13.625" style="116" customWidth="1"/>
    <col min="9477" max="9477" width="4.625" style="116" customWidth="1"/>
    <col min="9478" max="9479" width="1.625" style="116" customWidth="1"/>
    <col min="9480" max="9480" width="19.5" style="116" customWidth="1"/>
    <col min="9481" max="9482" width="1.625" style="116" customWidth="1"/>
    <col min="9483" max="9483" width="3" style="116" customWidth="1"/>
    <col min="9484" max="9484" width="3.25" style="116" customWidth="1"/>
    <col min="9485" max="9485" width="4.125" style="116" customWidth="1"/>
    <col min="9486" max="9487" width="2" style="116" customWidth="1"/>
    <col min="9488" max="9490" width="2.125" style="116" customWidth="1"/>
    <col min="9491" max="9492" width="3.625" style="116" customWidth="1"/>
    <col min="9493" max="9498" width="2" style="116" customWidth="1"/>
    <col min="9499" max="9500" width="1.75" style="116" customWidth="1"/>
    <col min="9501" max="9501" width="2.625" style="116" customWidth="1"/>
    <col min="9502" max="9502" width="3.25" style="116" customWidth="1"/>
    <col min="9503" max="9503" width="3.875" style="116" customWidth="1"/>
    <col min="9504" max="9504" width="1.875" style="116" customWidth="1"/>
    <col min="9505" max="9505" width="1.625" style="116" customWidth="1"/>
    <col min="9506" max="9506" width="2.375" style="116" customWidth="1"/>
    <col min="9507" max="9507" width="1.625" style="116" customWidth="1"/>
    <col min="9508" max="9508" width="2" style="116" customWidth="1"/>
    <col min="9509" max="9510" width="3.75" style="116" customWidth="1"/>
    <col min="9511" max="9511" width="2" style="116" customWidth="1"/>
    <col min="9512" max="9516" width="2.25" style="116" customWidth="1"/>
    <col min="9517" max="9517" width="1.75" style="116" customWidth="1"/>
    <col min="9518" max="9518" width="1.625" style="116" customWidth="1"/>
    <col min="9519" max="9519" width="3.125" style="116" customWidth="1"/>
    <col min="9520" max="9520" width="3" style="116" customWidth="1"/>
    <col min="9521" max="9521" width="4" style="116" customWidth="1"/>
    <col min="9522" max="9526" width="1.875" style="116" customWidth="1"/>
    <col min="9527" max="9528" width="3.625" style="116" customWidth="1"/>
    <col min="9529" max="9532" width="2" style="116" customWidth="1"/>
    <col min="9533" max="9534" width="2.25" style="116" customWidth="1"/>
    <col min="9535" max="9536" width="1.5" style="116" customWidth="1"/>
    <col min="9537" max="9538" width="3.25" style="116" customWidth="1"/>
    <col min="9539" max="9539" width="4.375" style="116" customWidth="1"/>
    <col min="9540" max="9544" width="1.75" style="116" customWidth="1"/>
    <col min="9545" max="9546" width="3.5" style="116" customWidth="1"/>
    <col min="9547" max="9547" width="2.125" style="116" customWidth="1"/>
    <col min="9548" max="9548" width="1.875" style="116" customWidth="1"/>
    <col min="9549" max="9549" width="2.125" style="116" customWidth="1"/>
    <col min="9550" max="9550" width="1.875" style="116" customWidth="1"/>
    <col min="9551" max="9551" width="2.125" style="116" customWidth="1"/>
    <col min="9552" max="9552" width="2.375" style="116" customWidth="1"/>
    <col min="9553" max="9553" width="1.625" style="116" customWidth="1"/>
    <col min="9554" max="9554" width="1.375" style="116" customWidth="1"/>
    <col min="9555" max="9555" width="3.625" style="116" customWidth="1"/>
    <col min="9556" max="9556" width="2.625" style="116" customWidth="1"/>
    <col min="9557" max="9562" width="2.5" style="116" customWidth="1"/>
    <col min="9563" max="9728" width="9" style="116"/>
    <col min="9729" max="9729" width="1.25" style="116" customWidth="1"/>
    <col min="9730" max="9730" width="2.625" style="116" customWidth="1"/>
    <col min="9731" max="9731" width="10.625" style="116" customWidth="1"/>
    <col min="9732" max="9732" width="13.625" style="116" customWidth="1"/>
    <col min="9733" max="9733" width="4.625" style="116" customWidth="1"/>
    <col min="9734" max="9735" width="1.625" style="116" customWidth="1"/>
    <col min="9736" max="9736" width="19.5" style="116" customWidth="1"/>
    <col min="9737" max="9738" width="1.625" style="116" customWidth="1"/>
    <col min="9739" max="9739" width="3" style="116" customWidth="1"/>
    <col min="9740" max="9740" width="3.25" style="116" customWidth="1"/>
    <col min="9741" max="9741" width="4.125" style="116" customWidth="1"/>
    <col min="9742" max="9743" width="2" style="116" customWidth="1"/>
    <col min="9744" max="9746" width="2.125" style="116" customWidth="1"/>
    <col min="9747" max="9748" width="3.625" style="116" customWidth="1"/>
    <col min="9749" max="9754" width="2" style="116" customWidth="1"/>
    <col min="9755" max="9756" width="1.75" style="116" customWidth="1"/>
    <col min="9757" max="9757" width="2.625" style="116" customWidth="1"/>
    <col min="9758" max="9758" width="3.25" style="116" customWidth="1"/>
    <col min="9759" max="9759" width="3.875" style="116" customWidth="1"/>
    <col min="9760" max="9760" width="1.875" style="116" customWidth="1"/>
    <col min="9761" max="9761" width="1.625" style="116" customWidth="1"/>
    <col min="9762" max="9762" width="2.375" style="116" customWidth="1"/>
    <col min="9763" max="9763" width="1.625" style="116" customWidth="1"/>
    <col min="9764" max="9764" width="2" style="116" customWidth="1"/>
    <col min="9765" max="9766" width="3.75" style="116" customWidth="1"/>
    <col min="9767" max="9767" width="2" style="116" customWidth="1"/>
    <col min="9768" max="9772" width="2.25" style="116" customWidth="1"/>
    <col min="9773" max="9773" width="1.75" style="116" customWidth="1"/>
    <col min="9774" max="9774" width="1.625" style="116" customWidth="1"/>
    <col min="9775" max="9775" width="3.125" style="116" customWidth="1"/>
    <col min="9776" max="9776" width="3" style="116" customWidth="1"/>
    <col min="9777" max="9777" width="4" style="116" customWidth="1"/>
    <col min="9778" max="9782" width="1.875" style="116" customWidth="1"/>
    <col min="9783" max="9784" width="3.625" style="116" customWidth="1"/>
    <col min="9785" max="9788" width="2" style="116" customWidth="1"/>
    <col min="9789" max="9790" width="2.25" style="116" customWidth="1"/>
    <col min="9791" max="9792" width="1.5" style="116" customWidth="1"/>
    <col min="9793" max="9794" width="3.25" style="116" customWidth="1"/>
    <col min="9795" max="9795" width="4.375" style="116" customWidth="1"/>
    <col min="9796" max="9800" width="1.75" style="116" customWidth="1"/>
    <col min="9801" max="9802" width="3.5" style="116" customWidth="1"/>
    <col min="9803" max="9803" width="2.125" style="116" customWidth="1"/>
    <col min="9804" max="9804" width="1.875" style="116" customWidth="1"/>
    <col min="9805" max="9805" width="2.125" style="116" customWidth="1"/>
    <col min="9806" max="9806" width="1.875" style="116" customWidth="1"/>
    <col min="9807" max="9807" width="2.125" style="116" customWidth="1"/>
    <col min="9808" max="9808" width="2.375" style="116" customWidth="1"/>
    <col min="9809" max="9809" width="1.625" style="116" customWidth="1"/>
    <col min="9810" max="9810" width="1.375" style="116" customWidth="1"/>
    <col min="9811" max="9811" width="3.625" style="116" customWidth="1"/>
    <col min="9812" max="9812" width="2.625" style="116" customWidth="1"/>
    <col min="9813" max="9818" width="2.5" style="116" customWidth="1"/>
    <col min="9819" max="9984" width="9" style="116"/>
    <col min="9985" max="9985" width="1.25" style="116" customWidth="1"/>
    <col min="9986" max="9986" width="2.625" style="116" customWidth="1"/>
    <col min="9987" max="9987" width="10.625" style="116" customWidth="1"/>
    <col min="9988" max="9988" width="13.625" style="116" customWidth="1"/>
    <col min="9989" max="9989" width="4.625" style="116" customWidth="1"/>
    <col min="9990" max="9991" width="1.625" style="116" customWidth="1"/>
    <col min="9992" max="9992" width="19.5" style="116" customWidth="1"/>
    <col min="9993" max="9994" width="1.625" style="116" customWidth="1"/>
    <col min="9995" max="9995" width="3" style="116" customWidth="1"/>
    <col min="9996" max="9996" width="3.25" style="116" customWidth="1"/>
    <col min="9997" max="9997" width="4.125" style="116" customWidth="1"/>
    <col min="9998" max="9999" width="2" style="116" customWidth="1"/>
    <col min="10000" max="10002" width="2.125" style="116" customWidth="1"/>
    <col min="10003" max="10004" width="3.625" style="116" customWidth="1"/>
    <col min="10005" max="10010" width="2" style="116" customWidth="1"/>
    <col min="10011" max="10012" width="1.75" style="116" customWidth="1"/>
    <col min="10013" max="10013" width="2.625" style="116" customWidth="1"/>
    <col min="10014" max="10014" width="3.25" style="116" customWidth="1"/>
    <col min="10015" max="10015" width="3.875" style="116" customWidth="1"/>
    <col min="10016" max="10016" width="1.875" style="116" customWidth="1"/>
    <col min="10017" max="10017" width="1.625" style="116" customWidth="1"/>
    <col min="10018" max="10018" width="2.375" style="116" customWidth="1"/>
    <col min="10019" max="10019" width="1.625" style="116" customWidth="1"/>
    <col min="10020" max="10020" width="2" style="116" customWidth="1"/>
    <col min="10021" max="10022" width="3.75" style="116" customWidth="1"/>
    <col min="10023" max="10023" width="2" style="116" customWidth="1"/>
    <col min="10024" max="10028" width="2.25" style="116" customWidth="1"/>
    <col min="10029" max="10029" width="1.75" style="116" customWidth="1"/>
    <col min="10030" max="10030" width="1.625" style="116" customWidth="1"/>
    <col min="10031" max="10031" width="3.125" style="116" customWidth="1"/>
    <col min="10032" max="10032" width="3" style="116" customWidth="1"/>
    <col min="10033" max="10033" width="4" style="116" customWidth="1"/>
    <col min="10034" max="10038" width="1.875" style="116" customWidth="1"/>
    <col min="10039" max="10040" width="3.625" style="116" customWidth="1"/>
    <col min="10041" max="10044" width="2" style="116" customWidth="1"/>
    <col min="10045" max="10046" width="2.25" style="116" customWidth="1"/>
    <col min="10047" max="10048" width="1.5" style="116" customWidth="1"/>
    <col min="10049" max="10050" width="3.25" style="116" customWidth="1"/>
    <col min="10051" max="10051" width="4.375" style="116" customWidth="1"/>
    <col min="10052" max="10056" width="1.75" style="116" customWidth="1"/>
    <col min="10057" max="10058" width="3.5" style="116" customWidth="1"/>
    <col min="10059" max="10059" width="2.125" style="116" customWidth="1"/>
    <col min="10060" max="10060" width="1.875" style="116" customWidth="1"/>
    <col min="10061" max="10061" width="2.125" style="116" customWidth="1"/>
    <col min="10062" max="10062" width="1.875" style="116" customWidth="1"/>
    <col min="10063" max="10063" width="2.125" style="116" customWidth="1"/>
    <col min="10064" max="10064" width="2.375" style="116" customWidth="1"/>
    <col min="10065" max="10065" width="1.625" style="116" customWidth="1"/>
    <col min="10066" max="10066" width="1.375" style="116" customWidth="1"/>
    <col min="10067" max="10067" width="3.625" style="116" customWidth="1"/>
    <col min="10068" max="10068" width="2.625" style="116" customWidth="1"/>
    <col min="10069" max="10074" width="2.5" style="116" customWidth="1"/>
    <col min="10075" max="10240" width="9" style="116"/>
    <col min="10241" max="10241" width="1.25" style="116" customWidth="1"/>
    <col min="10242" max="10242" width="2.625" style="116" customWidth="1"/>
    <col min="10243" max="10243" width="10.625" style="116" customWidth="1"/>
    <col min="10244" max="10244" width="13.625" style="116" customWidth="1"/>
    <col min="10245" max="10245" width="4.625" style="116" customWidth="1"/>
    <col min="10246" max="10247" width="1.625" style="116" customWidth="1"/>
    <col min="10248" max="10248" width="19.5" style="116" customWidth="1"/>
    <col min="10249" max="10250" width="1.625" style="116" customWidth="1"/>
    <col min="10251" max="10251" width="3" style="116" customWidth="1"/>
    <col min="10252" max="10252" width="3.25" style="116" customWidth="1"/>
    <col min="10253" max="10253" width="4.125" style="116" customWidth="1"/>
    <col min="10254" max="10255" width="2" style="116" customWidth="1"/>
    <col min="10256" max="10258" width="2.125" style="116" customWidth="1"/>
    <col min="10259" max="10260" width="3.625" style="116" customWidth="1"/>
    <col min="10261" max="10266" width="2" style="116" customWidth="1"/>
    <col min="10267" max="10268" width="1.75" style="116" customWidth="1"/>
    <col min="10269" max="10269" width="2.625" style="116" customWidth="1"/>
    <col min="10270" max="10270" width="3.25" style="116" customWidth="1"/>
    <col min="10271" max="10271" width="3.875" style="116" customWidth="1"/>
    <col min="10272" max="10272" width="1.875" style="116" customWidth="1"/>
    <col min="10273" max="10273" width="1.625" style="116" customWidth="1"/>
    <col min="10274" max="10274" width="2.375" style="116" customWidth="1"/>
    <col min="10275" max="10275" width="1.625" style="116" customWidth="1"/>
    <col min="10276" max="10276" width="2" style="116" customWidth="1"/>
    <col min="10277" max="10278" width="3.75" style="116" customWidth="1"/>
    <col min="10279" max="10279" width="2" style="116" customWidth="1"/>
    <col min="10280" max="10284" width="2.25" style="116" customWidth="1"/>
    <col min="10285" max="10285" width="1.75" style="116" customWidth="1"/>
    <col min="10286" max="10286" width="1.625" style="116" customWidth="1"/>
    <col min="10287" max="10287" width="3.125" style="116" customWidth="1"/>
    <col min="10288" max="10288" width="3" style="116" customWidth="1"/>
    <col min="10289" max="10289" width="4" style="116" customWidth="1"/>
    <col min="10290" max="10294" width="1.875" style="116" customWidth="1"/>
    <col min="10295" max="10296" width="3.625" style="116" customWidth="1"/>
    <col min="10297" max="10300" width="2" style="116" customWidth="1"/>
    <col min="10301" max="10302" width="2.25" style="116" customWidth="1"/>
    <col min="10303" max="10304" width="1.5" style="116" customWidth="1"/>
    <col min="10305" max="10306" width="3.25" style="116" customWidth="1"/>
    <col min="10307" max="10307" width="4.375" style="116" customWidth="1"/>
    <col min="10308" max="10312" width="1.75" style="116" customWidth="1"/>
    <col min="10313" max="10314" width="3.5" style="116" customWidth="1"/>
    <col min="10315" max="10315" width="2.125" style="116" customWidth="1"/>
    <col min="10316" max="10316" width="1.875" style="116" customWidth="1"/>
    <col min="10317" max="10317" width="2.125" style="116" customWidth="1"/>
    <col min="10318" max="10318" width="1.875" style="116" customWidth="1"/>
    <col min="10319" max="10319" width="2.125" style="116" customWidth="1"/>
    <col min="10320" max="10320" width="2.375" style="116" customWidth="1"/>
    <col min="10321" max="10321" width="1.625" style="116" customWidth="1"/>
    <col min="10322" max="10322" width="1.375" style="116" customWidth="1"/>
    <col min="10323" max="10323" width="3.625" style="116" customWidth="1"/>
    <col min="10324" max="10324" width="2.625" style="116" customWidth="1"/>
    <col min="10325" max="10330" width="2.5" style="116" customWidth="1"/>
    <col min="10331" max="10496" width="9" style="116"/>
    <col min="10497" max="10497" width="1.25" style="116" customWidth="1"/>
    <col min="10498" max="10498" width="2.625" style="116" customWidth="1"/>
    <col min="10499" max="10499" width="10.625" style="116" customWidth="1"/>
    <col min="10500" max="10500" width="13.625" style="116" customWidth="1"/>
    <col min="10501" max="10501" width="4.625" style="116" customWidth="1"/>
    <col min="10502" max="10503" width="1.625" style="116" customWidth="1"/>
    <col min="10504" max="10504" width="19.5" style="116" customWidth="1"/>
    <col min="10505" max="10506" width="1.625" style="116" customWidth="1"/>
    <col min="10507" max="10507" width="3" style="116" customWidth="1"/>
    <col min="10508" max="10508" width="3.25" style="116" customWidth="1"/>
    <col min="10509" max="10509" width="4.125" style="116" customWidth="1"/>
    <col min="10510" max="10511" width="2" style="116" customWidth="1"/>
    <col min="10512" max="10514" width="2.125" style="116" customWidth="1"/>
    <col min="10515" max="10516" width="3.625" style="116" customWidth="1"/>
    <col min="10517" max="10522" width="2" style="116" customWidth="1"/>
    <col min="10523" max="10524" width="1.75" style="116" customWidth="1"/>
    <col min="10525" max="10525" width="2.625" style="116" customWidth="1"/>
    <col min="10526" max="10526" width="3.25" style="116" customWidth="1"/>
    <col min="10527" max="10527" width="3.875" style="116" customWidth="1"/>
    <col min="10528" max="10528" width="1.875" style="116" customWidth="1"/>
    <col min="10529" max="10529" width="1.625" style="116" customWidth="1"/>
    <col min="10530" max="10530" width="2.375" style="116" customWidth="1"/>
    <col min="10531" max="10531" width="1.625" style="116" customWidth="1"/>
    <col min="10532" max="10532" width="2" style="116" customWidth="1"/>
    <col min="10533" max="10534" width="3.75" style="116" customWidth="1"/>
    <col min="10535" max="10535" width="2" style="116" customWidth="1"/>
    <col min="10536" max="10540" width="2.25" style="116" customWidth="1"/>
    <col min="10541" max="10541" width="1.75" style="116" customWidth="1"/>
    <col min="10542" max="10542" width="1.625" style="116" customWidth="1"/>
    <col min="10543" max="10543" width="3.125" style="116" customWidth="1"/>
    <col min="10544" max="10544" width="3" style="116" customWidth="1"/>
    <col min="10545" max="10545" width="4" style="116" customWidth="1"/>
    <col min="10546" max="10550" width="1.875" style="116" customWidth="1"/>
    <col min="10551" max="10552" width="3.625" style="116" customWidth="1"/>
    <col min="10553" max="10556" width="2" style="116" customWidth="1"/>
    <col min="10557" max="10558" width="2.25" style="116" customWidth="1"/>
    <col min="10559" max="10560" width="1.5" style="116" customWidth="1"/>
    <col min="10561" max="10562" width="3.25" style="116" customWidth="1"/>
    <col min="10563" max="10563" width="4.375" style="116" customWidth="1"/>
    <col min="10564" max="10568" width="1.75" style="116" customWidth="1"/>
    <col min="10569" max="10570" width="3.5" style="116" customWidth="1"/>
    <col min="10571" max="10571" width="2.125" style="116" customWidth="1"/>
    <col min="10572" max="10572" width="1.875" style="116" customWidth="1"/>
    <col min="10573" max="10573" width="2.125" style="116" customWidth="1"/>
    <col min="10574" max="10574" width="1.875" style="116" customWidth="1"/>
    <col min="10575" max="10575" width="2.125" style="116" customWidth="1"/>
    <col min="10576" max="10576" width="2.375" style="116" customWidth="1"/>
    <col min="10577" max="10577" width="1.625" style="116" customWidth="1"/>
    <col min="10578" max="10578" width="1.375" style="116" customWidth="1"/>
    <col min="10579" max="10579" width="3.625" style="116" customWidth="1"/>
    <col min="10580" max="10580" width="2.625" style="116" customWidth="1"/>
    <col min="10581" max="10586" width="2.5" style="116" customWidth="1"/>
    <col min="10587" max="10752" width="9" style="116"/>
    <col min="10753" max="10753" width="1.25" style="116" customWidth="1"/>
    <col min="10754" max="10754" width="2.625" style="116" customWidth="1"/>
    <col min="10755" max="10755" width="10.625" style="116" customWidth="1"/>
    <col min="10756" max="10756" width="13.625" style="116" customWidth="1"/>
    <col min="10757" max="10757" width="4.625" style="116" customWidth="1"/>
    <col min="10758" max="10759" width="1.625" style="116" customWidth="1"/>
    <col min="10760" max="10760" width="19.5" style="116" customWidth="1"/>
    <col min="10761" max="10762" width="1.625" style="116" customWidth="1"/>
    <col min="10763" max="10763" width="3" style="116" customWidth="1"/>
    <col min="10764" max="10764" width="3.25" style="116" customWidth="1"/>
    <col min="10765" max="10765" width="4.125" style="116" customWidth="1"/>
    <col min="10766" max="10767" width="2" style="116" customWidth="1"/>
    <col min="10768" max="10770" width="2.125" style="116" customWidth="1"/>
    <col min="10771" max="10772" width="3.625" style="116" customWidth="1"/>
    <col min="10773" max="10778" width="2" style="116" customWidth="1"/>
    <col min="10779" max="10780" width="1.75" style="116" customWidth="1"/>
    <col min="10781" max="10781" width="2.625" style="116" customWidth="1"/>
    <col min="10782" max="10782" width="3.25" style="116" customWidth="1"/>
    <col min="10783" max="10783" width="3.875" style="116" customWidth="1"/>
    <col min="10784" max="10784" width="1.875" style="116" customWidth="1"/>
    <col min="10785" max="10785" width="1.625" style="116" customWidth="1"/>
    <col min="10786" max="10786" width="2.375" style="116" customWidth="1"/>
    <col min="10787" max="10787" width="1.625" style="116" customWidth="1"/>
    <col min="10788" max="10788" width="2" style="116" customWidth="1"/>
    <col min="10789" max="10790" width="3.75" style="116" customWidth="1"/>
    <col min="10791" max="10791" width="2" style="116" customWidth="1"/>
    <col min="10792" max="10796" width="2.25" style="116" customWidth="1"/>
    <col min="10797" max="10797" width="1.75" style="116" customWidth="1"/>
    <col min="10798" max="10798" width="1.625" style="116" customWidth="1"/>
    <col min="10799" max="10799" width="3.125" style="116" customWidth="1"/>
    <col min="10800" max="10800" width="3" style="116" customWidth="1"/>
    <col min="10801" max="10801" width="4" style="116" customWidth="1"/>
    <col min="10802" max="10806" width="1.875" style="116" customWidth="1"/>
    <col min="10807" max="10808" width="3.625" style="116" customWidth="1"/>
    <col min="10809" max="10812" width="2" style="116" customWidth="1"/>
    <col min="10813" max="10814" width="2.25" style="116" customWidth="1"/>
    <col min="10815" max="10816" width="1.5" style="116" customWidth="1"/>
    <col min="10817" max="10818" width="3.25" style="116" customWidth="1"/>
    <col min="10819" max="10819" width="4.375" style="116" customWidth="1"/>
    <col min="10820" max="10824" width="1.75" style="116" customWidth="1"/>
    <col min="10825" max="10826" width="3.5" style="116" customWidth="1"/>
    <col min="10827" max="10827" width="2.125" style="116" customWidth="1"/>
    <col min="10828" max="10828" width="1.875" style="116" customWidth="1"/>
    <col min="10829" max="10829" width="2.125" style="116" customWidth="1"/>
    <col min="10830" max="10830" width="1.875" style="116" customWidth="1"/>
    <col min="10831" max="10831" width="2.125" style="116" customWidth="1"/>
    <col min="10832" max="10832" width="2.375" style="116" customWidth="1"/>
    <col min="10833" max="10833" width="1.625" style="116" customWidth="1"/>
    <col min="10834" max="10834" width="1.375" style="116" customWidth="1"/>
    <col min="10835" max="10835" width="3.625" style="116" customWidth="1"/>
    <col min="10836" max="10836" width="2.625" style="116" customWidth="1"/>
    <col min="10837" max="10842" width="2.5" style="116" customWidth="1"/>
    <col min="10843" max="11008" width="9" style="116"/>
    <col min="11009" max="11009" width="1.25" style="116" customWidth="1"/>
    <col min="11010" max="11010" width="2.625" style="116" customWidth="1"/>
    <col min="11011" max="11011" width="10.625" style="116" customWidth="1"/>
    <col min="11012" max="11012" width="13.625" style="116" customWidth="1"/>
    <col min="11013" max="11013" width="4.625" style="116" customWidth="1"/>
    <col min="11014" max="11015" width="1.625" style="116" customWidth="1"/>
    <col min="11016" max="11016" width="19.5" style="116" customWidth="1"/>
    <col min="11017" max="11018" width="1.625" style="116" customWidth="1"/>
    <col min="11019" max="11019" width="3" style="116" customWidth="1"/>
    <col min="11020" max="11020" width="3.25" style="116" customWidth="1"/>
    <col min="11021" max="11021" width="4.125" style="116" customWidth="1"/>
    <col min="11022" max="11023" width="2" style="116" customWidth="1"/>
    <col min="11024" max="11026" width="2.125" style="116" customWidth="1"/>
    <col min="11027" max="11028" width="3.625" style="116" customWidth="1"/>
    <col min="11029" max="11034" width="2" style="116" customWidth="1"/>
    <col min="11035" max="11036" width="1.75" style="116" customWidth="1"/>
    <col min="11037" max="11037" width="2.625" style="116" customWidth="1"/>
    <col min="11038" max="11038" width="3.25" style="116" customWidth="1"/>
    <col min="11039" max="11039" width="3.875" style="116" customWidth="1"/>
    <col min="11040" max="11040" width="1.875" style="116" customWidth="1"/>
    <col min="11041" max="11041" width="1.625" style="116" customWidth="1"/>
    <col min="11042" max="11042" width="2.375" style="116" customWidth="1"/>
    <col min="11043" max="11043" width="1.625" style="116" customWidth="1"/>
    <col min="11044" max="11044" width="2" style="116" customWidth="1"/>
    <col min="11045" max="11046" width="3.75" style="116" customWidth="1"/>
    <col min="11047" max="11047" width="2" style="116" customWidth="1"/>
    <col min="11048" max="11052" width="2.25" style="116" customWidth="1"/>
    <col min="11053" max="11053" width="1.75" style="116" customWidth="1"/>
    <col min="11054" max="11054" width="1.625" style="116" customWidth="1"/>
    <col min="11055" max="11055" width="3.125" style="116" customWidth="1"/>
    <col min="11056" max="11056" width="3" style="116" customWidth="1"/>
    <col min="11057" max="11057" width="4" style="116" customWidth="1"/>
    <col min="11058" max="11062" width="1.875" style="116" customWidth="1"/>
    <col min="11063" max="11064" width="3.625" style="116" customWidth="1"/>
    <col min="11065" max="11068" width="2" style="116" customWidth="1"/>
    <col min="11069" max="11070" width="2.25" style="116" customWidth="1"/>
    <col min="11071" max="11072" width="1.5" style="116" customWidth="1"/>
    <col min="11073" max="11074" width="3.25" style="116" customWidth="1"/>
    <col min="11075" max="11075" width="4.375" style="116" customWidth="1"/>
    <col min="11076" max="11080" width="1.75" style="116" customWidth="1"/>
    <col min="11081" max="11082" width="3.5" style="116" customWidth="1"/>
    <col min="11083" max="11083" width="2.125" style="116" customWidth="1"/>
    <col min="11084" max="11084" width="1.875" style="116" customWidth="1"/>
    <col min="11085" max="11085" width="2.125" style="116" customWidth="1"/>
    <col min="11086" max="11086" width="1.875" style="116" customWidth="1"/>
    <col min="11087" max="11087" width="2.125" style="116" customWidth="1"/>
    <col min="11088" max="11088" width="2.375" style="116" customWidth="1"/>
    <col min="11089" max="11089" width="1.625" style="116" customWidth="1"/>
    <col min="11090" max="11090" width="1.375" style="116" customWidth="1"/>
    <col min="11091" max="11091" width="3.625" style="116" customWidth="1"/>
    <col min="11092" max="11092" width="2.625" style="116" customWidth="1"/>
    <col min="11093" max="11098" width="2.5" style="116" customWidth="1"/>
    <col min="11099" max="11264" width="9" style="116"/>
    <col min="11265" max="11265" width="1.25" style="116" customWidth="1"/>
    <col min="11266" max="11266" width="2.625" style="116" customWidth="1"/>
    <col min="11267" max="11267" width="10.625" style="116" customWidth="1"/>
    <col min="11268" max="11268" width="13.625" style="116" customWidth="1"/>
    <col min="11269" max="11269" width="4.625" style="116" customWidth="1"/>
    <col min="11270" max="11271" width="1.625" style="116" customWidth="1"/>
    <col min="11272" max="11272" width="19.5" style="116" customWidth="1"/>
    <col min="11273" max="11274" width="1.625" style="116" customWidth="1"/>
    <col min="11275" max="11275" width="3" style="116" customWidth="1"/>
    <col min="11276" max="11276" width="3.25" style="116" customWidth="1"/>
    <col min="11277" max="11277" width="4.125" style="116" customWidth="1"/>
    <col min="11278" max="11279" width="2" style="116" customWidth="1"/>
    <col min="11280" max="11282" width="2.125" style="116" customWidth="1"/>
    <col min="11283" max="11284" width="3.625" style="116" customWidth="1"/>
    <col min="11285" max="11290" width="2" style="116" customWidth="1"/>
    <col min="11291" max="11292" width="1.75" style="116" customWidth="1"/>
    <col min="11293" max="11293" width="2.625" style="116" customWidth="1"/>
    <col min="11294" max="11294" width="3.25" style="116" customWidth="1"/>
    <col min="11295" max="11295" width="3.875" style="116" customWidth="1"/>
    <col min="11296" max="11296" width="1.875" style="116" customWidth="1"/>
    <col min="11297" max="11297" width="1.625" style="116" customWidth="1"/>
    <col min="11298" max="11298" width="2.375" style="116" customWidth="1"/>
    <col min="11299" max="11299" width="1.625" style="116" customWidth="1"/>
    <col min="11300" max="11300" width="2" style="116" customWidth="1"/>
    <col min="11301" max="11302" width="3.75" style="116" customWidth="1"/>
    <col min="11303" max="11303" width="2" style="116" customWidth="1"/>
    <col min="11304" max="11308" width="2.25" style="116" customWidth="1"/>
    <col min="11309" max="11309" width="1.75" style="116" customWidth="1"/>
    <col min="11310" max="11310" width="1.625" style="116" customWidth="1"/>
    <col min="11311" max="11311" width="3.125" style="116" customWidth="1"/>
    <col min="11312" max="11312" width="3" style="116" customWidth="1"/>
    <col min="11313" max="11313" width="4" style="116" customWidth="1"/>
    <col min="11314" max="11318" width="1.875" style="116" customWidth="1"/>
    <col min="11319" max="11320" width="3.625" style="116" customWidth="1"/>
    <col min="11321" max="11324" width="2" style="116" customWidth="1"/>
    <col min="11325" max="11326" width="2.25" style="116" customWidth="1"/>
    <col min="11327" max="11328" width="1.5" style="116" customWidth="1"/>
    <col min="11329" max="11330" width="3.25" style="116" customWidth="1"/>
    <col min="11331" max="11331" width="4.375" style="116" customWidth="1"/>
    <col min="11332" max="11336" width="1.75" style="116" customWidth="1"/>
    <col min="11337" max="11338" width="3.5" style="116" customWidth="1"/>
    <col min="11339" max="11339" width="2.125" style="116" customWidth="1"/>
    <col min="11340" max="11340" width="1.875" style="116" customWidth="1"/>
    <col min="11341" max="11341" width="2.125" style="116" customWidth="1"/>
    <col min="11342" max="11342" width="1.875" style="116" customWidth="1"/>
    <col min="11343" max="11343" width="2.125" style="116" customWidth="1"/>
    <col min="11344" max="11344" width="2.375" style="116" customWidth="1"/>
    <col min="11345" max="11345" width="1.625" style="116" customWidth="1"/>
    <col min="11346" max="11346" width="1.375" style="116" customWidth="1"/>
    <col min="11347" max="11347" width="3.625" style="116" customWidth="1"/>
    <col min="11348" max="11348" width="2.625" style="116" customWidth="1"/>
    <col min="11349" max="11354" width="2.5" style="116" customWidth="1"/>
    <col min="11355" max="11520" width="9" style="116"/>
    <col min="11521" max="11521" width="1.25" style="116" customWidth="1"/>
    <col min="11522" max="11522" width="2.625" style="116" customWidth="1"/>
    <col min="11523" max="11523" width="10.625" style="116" customWidth="1"/>
    <col min="11524" max="11524" width="13.625" style="116" customWidth="1"/>
    <col min="11525" max="11525" width="4.625" style="116" customWidth="1"/>
    <col min="11526" max="11527" width="1.625" style="116" customWidth="1"/>
    <col min="11528" max="11528" width="19.5" style="116" customWidth="1"/>
    <col min="11529" max="11530" width="1.625" style="116" customWidth="1"/>
    <col min="11531" max="11531" width="3" style="116" customWidth="1"/>
    <col min="11532" max="11532" width="3.25" style="116" customWidth="1"/>
    <col min="11533" max="11533" width="4.125" style="116" customWidth="1"/>
    <col min="11534" max="11535" width="2" style="116" customWidth="1"/>
    <col min="11536" max="11538" width="2.125" style="116" customWidth="1"/>
    <col min="11539" max="11540" width="3.625" style="116" customWidth="1"/>
    <col min="11541" max="11546" width="2" style="116" customWidth="1"/>
    <col min="11547" max="11548" width="1.75" style="116" customWidth="1"/>
    <col min="11549" max="11549" width="2.625" style="116" customWidth="1"/>
    <col min="11550" max="11550" width="3.25" style="116" customWidth="1"/>
    <col min="11551" max="11551" width="3.875" style="116" customWidth="1"/>
    <col min="11552" max="11552" width="1.875" style="116" customWidth="1"/>
    <col min="11553" max="11553" width="1.625" style="116" customWidth="1"/>
    <col min="11554" max="11554" width="2.375" style="116" customWidth="1"/>
    <col min="11555" max="11555" width="1.625" style="116" customWidth="1"/>
    <col min="11556" max="11556" width="2" style="116" customWidth="1"/>
    <col min="11557" max="11558" width="3.75" style="116" customWidth="1"/>
    <col min="11559" max="11559" width="2" style="116" customWidth="1"/>
    <col min="11560" max="11564" width="2.25" style="116" customWidth="1"/>
    <col min="11565" max="11565" width="1.75" style="116" customWidth="1"/>
    <col min="11566" max="11566" width="1.625" style="116" customWidth="1"/>
    <col min="11567" max="11567" width="3.125" style="116" customWidth="1"/>
    <col min="11568" max="11568" width="3" style="116" customWidth="1"/>
    <col min="11569" max="11569" width="4" style="116" customWidth="1"/>
    <col min="11570" max="11574" width="1.875" style="116" customWidth="1"/>
    <col min="11575" max="11576" width="3.625" style="116" customWidth="1"/>
    <col min="11577" max="11580" width="2" style="116" customWidth="1"/>
    <col min="11581" max="11582" width="2.25" style="116" customWidth="1"/>
    <col min="11583" max="11584" width="1.5" style="116" customWidth="1"/>
    <col min="11585" max="11586" width="3.25" style="116" customWidth="1"/>
    <col min="11587" max="11587" width="4.375" style="116" customWidth="1"/>
    <col min="11588" max="11592" width="1.75" style="116" customWidth="1"/>
    <col min="11593" max="11594" width="3.5" style="116" customWidth="1"/>
    <col min="11595" max="11595" width="2.125" style="116" customWidth="1"/>
    <col min="11596" max="11596" width="1.875" style="116" customWidth="1"/>
    <col min="11597" max="11597" width="2.125" style="116" customWidth="1"/>
    <col min="11598" max="11598" width="1.875" style="116" customWidth="1"/>
    <col min="11599" max="11599" width="2.125" style="116" customWidth="1"/>
    <col min="11600" max="11600" width="2.375" style="116" customWidth="1"/>
    <col min="11601" max="11601" width="1.625" style="116" customWidth="1"/>
    <col min="11602" max="11602" width="1.375" style="116" customWidth="1"/>
    <col min="11603" max="11603" width="3.625" style="116" customWidth="1"/>
    <col min="11604" max="11604" width="2.625" style="116" customWidth="1"/>
    <col min="11605" max="11610" width="2.5" style="116" customWidth="1"/>
    <col min="11611" max="11776" width="9" style="116"/>
    <col min="11777" max="11777" width="1.25" style="116" customWidth="1"/>
    <col min="11778" max="11778" width="2.625" style="116" customWidth="1"/>
    <col min="11779" max="11779" width="10.625" style="116" customWidth="1"/>
    <col min="11780" max="11780" width="13.625" style="116" customWidth="1"/>
    <col min="11781" max="11781" width="4.625" style="116" customWidth="1"/>
    <col min="11782" max="11783" width="1.625" style="116" customWidth="1"/>
    <col min="11784" max="11784" width="19.5" style="116" customWidth="1"/>
    <col min="11785" max="11786" width="1.625" style="116" customWidth="1"/>
    <col min="11787" max="11787" width="3" style="116" customWidth="1"/>
    <col min="11788" max="11788" width="3.25" style="116" customWidth="1"/>
    <col min="11789" max="11789" width="4.125" style="116" customWidth="1"/>
    <col min="11790" max="11791" width="2" style="116" customWidth="1"/>
    <col min="11792" max="11794" width="2.125" style="116" customWidth="1"/>
    <col min="11795" max="11796" width="3.625" style="116" customWidth="1"/>
    <col min="11797" max="11802" width="2" style="116" customWidth="1"/>
    <col min="11803" max="11804" width="1.75" style="116" customWidth="1"/>
    <col min="11805" max="11805" width="2.625" style="116" customWidth="1"/>
    <col min="11806" max="11806" width="3.25" style="116" customWidth="1"/>
    <col min="11807" max="11807" width="3.875" style="116" customWidth="1"/>
    <col min="11808" max="11808" width="1.875" style="116" customWidth="1"/>
    <col min="11809" max="11809" width="1.625" style="116" customWidth="1"/>
    <col min="11810" max="11810" width="2.375" style="116" customWidth="1"/>
    <col min="11811" max="11811" width="1.625" style="116" customWidth="1"/>
    <col min="11812" max="11812" width="2" style="116" customWidth="1"/>
    <col min="11813" max="11814" width="3.75" style="116" customWidth="1"/>
    <col min="11815" max="11815" width="2" style="116" customWidth="1"/>
    <col min="11816" max="11820" width="2.25" style="116" customWidth="1"/>
    <col min="11821" max="11821" width="1.75" style="116" customWidth="1"/>
    <col min="11822" max="11822" width="1.625" style="116" customWidth="1"/>
    <col min="11823" max="11823" width="3.125" style="116" customWidth="1"/>
    <col min="11824" max="11824" width="3" style="116" customWidth="1"/>
    <col min="11825" max="11825" width="4" style="116" customWidth="1"/>
    <col min="11826" max="11830" width="1.875" style="116" customWidth="1"/>
    <col min="11831" max="11832" width="3.625" style="116" customWidth="1"/>
    <col min="11833" max="11836" width="2" style="116" customWidth="1"/>
    <col min="11837" max="11838" width="2.25" style="116" customWidth="1"/>
    <col min="11839" max="11840" width="1.5" style="116" customWidth="1"/>
    <col min="11841" max="11842" width="3.25" style="116" customWidth="1"/>
    <col min="11843" max="11843" width="4.375" style="116" customWidth="1"/>
    <col min="11844" max="11848" width="1.75" style="116" customWidth="1"/>
    <col min="11849" max="11850" width="3.5" style="116" customWidth="1"/>
    <col min="11851" max="11851" width="2.125" style="116" customWidth="1"/>
    <col min="11852" max="11852" width="1.875" style="116" customWidth="1"/>
    <col min="11853" max="11853" width="2.125" style="116" customWidth="1"/>
    <col min="11854" max="11854" width="1.875" style="116" customWidth="1"/>
    <col min="11855" max="11855" width="2.125" style="116" customWidth="1"/>
    <col min="11856" max="11856" width="2.375" style="116" customWidth="1"/>
    <col min="11857" max="11857" width="1.625" style="116" customWidth="1"/>
    <col min="11858" max="11858" width="1.375" style="116" customWidth="1"/>
    <col min="11859" max="11859" width="3.625" style="116" customWidth="1"/>
    <col min="11860" max="11860" width="2.625" style="116" customWidth="1"/>
    <col min="11861" max="11866" width="2.5" style="116" customWidth="1"/>
    <col min="11867" max="12032" width="9" style="116"/>
    <col min="12033" max="12033" width="1.25" style="116" customWidth="1"/>
    <col min="12034" max="12034" width="2.625" style="116" customWidth="1"/>
    <col min="12035" max="12035" width="10.625" style="116" customWidth="1"/>
    <col min="12036" max="12036" width="13.625" style="116" customWidth="1"/>
    <col min="12037" max="12037" width="4.625" style="116" customWidth="1"/>
    <col min="12038" max="12039" width="1.625" style="116" customWidth="1"/>
    <col min="12040" max="12040" width="19.5" style="116" customWidth="1"/>
    <col min="12041" max="12042" width="1.625" style="116" customWidth="1"/>
    <col min="12043" max="12043" width="3" style="116" customWidth="1"/>
    <col min="12044" max="12044" width="3.25" style="116" customWidth="1"/>
    <col min="12045" max="12045" width="4.125" style="116" customWidth="1"/>
    <col min="12046" max="12047" width="2" style="116" customWidth="1"/>
    <col min="12048" max="12050" width="2.125" style="116" customWidth="1"/>
    <col min="12051" max="12052" width="3.625" style="116" customWidth="1"/>
    <col min="12053" max="12058" width="2" style="116" customWidth="1"/>
    <col min="12059" max="12060" width="1.75" style="116" customWidth="1"/>
    <col min="12061" max="12061" width="2.625" style="116" customWidth="1"/>
    <col min="12062" max="12062" width="3.25" style="116" customWidth="1"/>
    <col min="12063" max="12063" width="3.875" style="116" customWidth="1"/>
    <col min="12064" max="12064" width="1.875" style="116" customWidth="1"/>
    <col min="12065" max="12065" width="1.625" style="116" customWidth="1"/>
    <col min="12066" max="12066" width="2.375" style="116" customWidth="1"/>
    <col min="12067" max="12067" width="1.625" style="116" customWidth="1"/>
    <col min="12068" max="12068" width="2" style="116" customWidth="1"/>
    <col min="12069" max="12070" width="3.75" style="116" customWidth="1"/>
    <col min="12071" max="12071" width="2" style="116" customWidth="1"/>
    <col min="12072" max="12076" width="2.25" style="116" customWidth="1"/>
    <col min="12077" max="12077" width="1.75" style="116" customWidth="1"/>
    <col min="12078" max="12078" width="1.625" style="116" customWidth="1"/>
    <col min="12079" max="12079" width="3.125" style="116" customWidth="1"/>
    <col min="12080" max="12080" width="3" style="116" customWidth="1"/>
    <col min="12081" max="12081" width="4" style="116" customWidth="1"/>
    <col min="12082" max="12086" width="1.875" style="116" customWidth="1"/>
    <col min="12087" max="12088" width="3.625" style="116" customWidth="1"/>
    <col min="12089" max="12092" width="2" style="116" customWidth="1"/>
    <col min="12093" max="12094" width="2.25" style="116" customWidth="1"/>
    <col min="12095" max="12096" width="1.5" style="116" customWidth="1"/>
    <col min="12097" max="12098" width="3.25" style="116" customWidth="1"/>
    <col min="12099" max="12099" width="4.375" style="116" customWidth="1"/>
    <col min="12100" max="12104" width="1.75" style="116" customWidth="1"/>
    <col min="12105" max="12106" width="3.5" style="116" customWidth="1"/>
    <col min="12107" max="12107" width="2.125" style="116" customWidth="1"/>
    <col min="12108" max="12108" width="1.875" style="116" customWidth="1"/>
    <col min="12109" max="12109" width="2.125" style="116" customWidth="1"/>
    <col min="12110" max="12110" width="1.875" style="116" customWidth="1"/>
    <col min="12111" max="12111" width="2.125" style="116" customWidth="1"/>
    <col min="12112" max="12112" width="2.375" style="116" customWidth="1"/>
    <col min="12113" max="12113" width="1.625" style="116" customWidth="1"/>
    <col min="12114" max="12114" width="1.375" style="116" customWidth="1"/>
    <col min="12115" max="12115" width="3.625" style="116" customWidth="1"/>
    <col min="12116" max="12116" width="2.625" style="116" customWidth="1"/>
    <col min="12117" max="12122" width="2.5" style="116" customWidth="1"/>
    <col min="12123" max="12288" width="9" style="116"/>
    <col min="12289" max="12289" width="1.25" style="116" customWidth="1"/>
    <col min="12290" max="12290" width="2.625" style="116" customWidth="1"/>
    <col min="12291" max="12291" width="10.625" style="116" customWidth="1"/>
    <col min="12292" max="12292" width="13.625" style="116" customWidth="1"/>
    <col min="12293" max="12293" width="4.625" style="116" customWidth="1"/>
    <col min="12294" max="12295" width="1.625" style="116" customWidth="1"/>
    <col min="12296" max="12296" width="19.5" style="116" customWidth="1"/>
    <col min="12297" max="12298" width="1.625" style="116" customWidth="1"/>
    <col min="12299" max="12299" width="3" style="116" customWidth="1"/>
    <col min="12300" max="12300" width="3.25" style="116" customWidth="1"/>
    <col min="12301" max="12301" width="4.125" style="116" customWidth="1"/>
    <col min="12302" max="12303" width="2" style="116" customWidth="1"/>
    <col min="12304" max="12306" width="2.125" style="116" customWidth="1"/>
    <col min="12307" max="12308" width="3.625" style="116" customWidth="1"/>
    <col min="12309" max="12314" width="2" style="116" customWidth="1"/>
    <col min="12315" max="12316" width="1.75" style="116" customWidth="1"/>
    <col min="12317" max="12317" width="2.625" style="116" customWidth="1"/>
    <col min="12318" max="12318" width="3.25" style="116" customWidth="1"/>
    <col min="12319" max="12319" width="3.875" style="116" customWidth="1"/>
    <col min="12320" max="12320" width="1.875" style="116" customWidth="1"/>
    <col min="12321" max="12321" width="1.625" style="116" customWidth="1"/>
    <col min="12322" max="12322" width="2.375" style="116" customWidth="1"/>
    <col min="12323" max="12323" width="1.625" style="116" customWidth="1"/>
    <col min="12324" max="12324" width="2" style="116" customWidth="1"/>
    <col min="12325" max="12326" width="3.75" style="116" customWidth="1"/>
    <col min="12327" max="12327" width="2" style="116" customWidth="1"/>
    <col min="12328" max="12332" width="2.25" style="116" customWidth="1"/>
    <col min="12333" max="12333" width="1.75" style="116" customWidth="1"/>
    <col min="12334" max="12334" width="1.625" style="116" customWidth="1"/>
    <col min="12335" max="12335" width="3.125" style="116" customWidth="1"/>
    <col min="12336" max="12336" width="3" style="116" customWidth="1"/>
    <col min="12337" max="12337" width="4" style="116" customWidth="1"/>
    <col min="12338" max="12342" width="1.875" style="116" customWidth="1"/>
    <col min="12343" max="12344" width="3.625" style="116" customWidth="1"/>
    <col min="12345" max="12348" width="2" style="116" customWidth="1"/>
    <col min="12349" max="12350" width="2.25" style="116" customWidth="1"/>
    <col min="12351" max="12352" width="1.5" style="116" customWidth="1"/>
    <col min="12353" max="12354" width="3.25" style="116" customWidth="1"/>
    <col min="12355" max="12355" width="4.375" style="116" customWidth="1"/>
    <col min="12356" max="12360" width="1.75" style="116" customWidth="1"/>
    <col min="12361" max="12362" width="3.5" style="116" customWidth="1"/>
    <col min="12363" max="12363" width="2.125" style="116" customWidth="1"/>
    <col min="12364" max="12364" width="1.875" style="116" customWidth="1"/>
    <col min="12365" max="12365" width="2.125" style="116" customWidth="1"/>
    <col min="12366" max="12366" width="1.875" style="116" customWidth="1"/>
    <col min="12367" max="12367" width="2.125" style="116" customWidth="1"/>
    <col min="12368" max="12368" width="2.375" style="116" customWidth="1"/>
    <col min="12369" max="12369" width="1.625" style="116" customWidth="1"/>
    <col min="12370" max="12370" width="1.375" style="116" customWidth="1"/>
    <col min="12371" max="12371" width="3.625" style="116" customWidth="1"/>
    <col min="12372" max="12372" width="2.625" style="116" customWidth="1"/>
    <col min="12373" max="12378" width="2.5" style="116" customWidth="1"/>
    <col min="12379" max="12544" width="9" style="116"/>
    <col min="12545" max="12545" width="1.25" style="116" customWidth="1"/>
    <col min="12546" max="12546" width="2.625" style="116" customWidth="1"/>
    <col min="12547" max="12547" width="10.625" style="116" customWidth="1"/>
    <col min="12548" max="12548" width="13.625" style="116" customWidth="1"/>
    <col min="12549" max="12549" width="4.625" style="116" customWidth="1"/>
    <col min="12550" max="12551" width="1.625" style="116" customWidth="1"/>
    <col min="12552" max="12552" width="19.5" style="116" customWidth="1"/>
    <col min="12553" max="12554" width="1.625" style="116" customWidth="1"/>
    <col min="12555" max="12555" width="3" style="116" customWidth="1"/>
    <col min="12556" max="12556" width="3.25" style="116" customWidth="1"/>
    <col min="12557" max="12557" width="4.125" style="116" customWidth="1"/>
    <col min="12558" max="12559" width="2" style="116" customWidth="1"/>
    <col min="12560" max="12562" width="2.125" style="116" customWidth="1"/>
    <col min="12563" max="12564" width="3.625" style="116" customWidth="1"/>
    <col min="12565" max="12570" width="2" style="116" customWidth="1"/>
    <col min="12571" max="12572" width="1.75" style="116" customWidth="1"/>
    <col min="12573" max="12573" width="2.625" style="116" customWidth="1"/>
    <col min="12574" max="12574" width="3.25" style="116" customWidth="1"/>
    <col min="12575" max="12575" width="3.875" style="116" customWidth="1"/>
    <col min="12576" max="12576" width="1.875" style="116" customWidth="1"/>
    <col min="12577" max="12577" width="1.625" style="116" customWidth="1"/>
    <col min="12578" max="12578" width="2.375" style="116" customWidth="1"/>
    <col min="12579" max="12579" width="1.625" style="116" customWidth="1"/>
    <col min="12580" max="12580" width="2" style="116" customWidth="1"/>
    <col min="12581" max="12582" width="3.75" style="116" customWidth="1"/>
    <col min="12583" max="12583" width="2" style="116" customWidth="1"/>
    <col min="12584" max="12588" width="2.25" style="116" customWidth="1"/>
    <col min="12589" max="12589" width="1.75" style="116" customWidth="1"/>
    <col min="12590" max="12590" width="1.625" style="116" customWidth="1"/>
    <col min="12591" max="12591" width="3.125" style="116" customWidth="1"/>
    <col min="12592" max="12592" width="3" style="116" customWidth="1"/>
    <col min="12593" max="12593" width="4" style="116" customWidth="1"/>
    <col min="12594" max="12598" width="1.875" style="116" customWidth="1"/>
    <col min="12599" max="12600" width="3.625" style="116" customWidth="1"/>
    <col min="12601" max="12604" width="2" style="116" customWidth="1"/>
    <col min="12605" max="12606" width="2.25" style="116" customWidth="1"/>
    <col min="12607" max="12608" width="1.5" style="116" customWidth="1"/>
    <col min="12609" max="12610" width="3.25" style="116" customWidth="1"/>
    <col min="12611" max="12611" width="4.375" style="116" customWidth="1"/>
    <col min="12612" max="12616" width="1.75" style="116" customWidth="1"/>
    <col min="12617" max="12618" width="3.5" style="116" customWidth="1"/>
    <col min="12619" max="12619" width="2.125" style="116" customWidth="1"/>
    <col min="12620" max="12620" width="1.875" style="116" customWidth="1"/>
    <col min="12621" max="12621" width="2.125" style="116" customWidth="1"/>
    <col min="12622" max="12622" width="1.875" style="116" customWidth="1"/>
    <col min="12623" max="12623" width="2.125" style="116" customWidth="1"/>
    <col min="12624" max="12624" width="2.375" style="116" customWidth="1"/>
    <col min="12625" max="12625" width="1.625" style="116" customWidth="1"/>
    <col min="12626" max="12626" width="1.375" style="116" customWidth="1"/>
    <col min="12627" max="12627" width="3.625" style="116" customWidth="1"/>
    <col min="12628" max="12628" width="2.625" style="116" customWidth="1"/>
    <col min="12629" max="12634" width="2.5" style="116" customWidth="1"/>
    <col min="12635" max="12800" width="9" style="116"/>
    <col min="12801" max="12801" width="1.25" style="116" customWidth="1"/>
    <col min="12802" max="12802" width="2.625" style="116" customWidth="1"/>
    <col min="12803" max="12803" width="10.625" style="116" customWidth="1"/>
    <col min="12804" max="12804" width="13.625" style="116" customWidth="1"/>
    <col min="12805" max="12805" width="4.625" style="116" customWidth="1"/>
    <col min="12806" max="12807" width="1.625" style="116" customWidth="1"/>
    <col min="12808" max="12808" width="19.5" style="116" customWidth="1"/>
    <col min="12809" max="12810" width="1.625" style="116" customWidth="1"/>
    <col min="12811" max="12811" width="3" style="116" customWidth="1"/>
    <col min="12812" max="12812" width="3.25" style="116" customWidth="1"/>
    <col min="12813" max="12813" width="4.125" style="116" customWidth="1"/>
    <col min="12814" max="12815" width="2" style="116" customWidth="1"/>
    <col min="12816" max="12818" width="2.125" style="116" customWidth="1"/>
    <col min="12819" max="12820" width="3.625" style="116" customWidth="1"/>
    <col min="12821" max="12826" width="2" style="116" customWidth="1"/>
    <col min="12827" max="12828" width="1.75" style="116" customWidth="1"/>
    <col min="12829" max="12829" width="2.625" style="116" customWidth="1"/>
    <col min="12830" max="12830" width="3.25" style="116" customWidth="1"/>
    <col min="12831" max="12831" width="3.875" style="116" customWidth="1"/>
    <col min="12832" max="12832" width="1.875" style="116" customWidth="1"/>
    <col min="12833" max="12833" width="1.625" style="116" customWidth="1"/>
    <col min="12834" max="12834" width="2.375" style="116" customWidth="1"/>
    <col min="12835" max="12835" width="1.625" style="116" customWidth="1"/>
    <col min="12836" max="12836" width="2" style="116" customWidth="1"/>
    <col min="12837" max="12838" width="3.75" style="116" customWidth="1"/>
    <col min="12839" max="12839" width="2" style="116" customWidth="1"/>
    <col min="12840" max="12844" width="2.25" style="116" customWidth="1"/>
    <col min="12845" max="12845" width="1.75" style="116" customWidth="1"/>
    <col min="12846" max="12846" width="1.625" style="116" customWidth="1"/>
    <col min="12847" max="12847" width="3.125" style="116" customWidth="1"/>
    <col min="12848" max="12848" width="3" style="116" customWidth="1"/>
    <col min="12849" max="12849" width="4" style="116" customWidth="1"/>
    <col min="12850" max="12854" width="1.875" style="116" customWidth="1"/>
    <col min="12855" max="12856" width="3.625" style="116" customWidth="1"/>
    <col min="12857" max="12860" width="2" style="116" customWidth="1"/>
    <col min="12861" max="12862" width="2.25" style="116" customWidth="1"/>
    <col min="12863" max="12864" width="1.5" style="116" customWidth="1"/>
    <col min="12865" max="12866" width="3.25" style="116" customWidth="1"/>
    <col min="12867" max="12867" width="4.375" style="116" customWidth="1"/>
    <col min="12868" max="12872" width="1.75" style="116" customWidth="1"/>
    <col min="12873" max="12874" width="3.5" style="116" customWidth="1"/>
    <col min="12875" max="12875" width="2.125" style="116" customWidth="1"/>
    <col min="12876" max="12876" width="1.875" style="116" customWidth="1"/>
    <col min="12877" max="12877" width="2.125" style="116" customWidth="1"/>
    <col min="12878" max="12878" width="1.875" style="116" customWidth="1"/>
    <col min="12879" max="12879" width="2.125" style="116" customWidth="1"/>
    <col min="12880" max="12880" width="2.375" style="116" customWidth="1"/>
    <col min="12881" max="12881" width="1.625" style="116" customWidth="1"/>
    <col min="12882" max="12882" width="1.375" style="116" customWidth="1"/>
    <col min="12883" max="12883" width="3.625" style="116" customWidth="1"/>
    <col min="12884" max="12884" width="2.625" style="116" customWidth="1"/>
    <col min="12885" max="12890" width="2.5" style="116" customWidth="1"/>
    <col min="12891" max="13056" width="9" style="116"/>
    <col min="13057" max="13057" width="1.25" style="116" customWidth="1"/>
    <col min="13058" max="13058" width="2.625" style="116" customWidth="1"/>
    <col min="13059" max="13059" width="10.625" style="116" customWidth="1"/>
    <col min="13060" max="13060" width="13.625" style="116" customWidth="1"/>
    <col min="13061" max="13061" width="4.625" style="116" customWidth="1"/>
    <col min="13062" max="13063" width="1.625" style="116" customWidth="1"/>
    <col min="13064" max="13064" width="19.5" style="116" customWidth="1"/>
    <col min="13065" max="13066" width="1.625" style="116" customWidth="1"/>
    <col min="13067" max="13067" width="3" style="116" customWidth="1"/>
    <col min="13068" max="13068" width="3.25" style="116" customWidth="1"/>
    <col min="13069" max="13069" width="4.125" style="116" customWidth="1"/>
    <col min="13070" max="13071" width="2" style="116" customWidth="1"/>
    <col min="13072" max="13074" width="2.125" style="116" customWidth="1"/>
    <col min="13075" max="13076" width="3.625" style="116" customWidth="1"/>
    <col min="13077" max="13082" width="2" style="116" customWidth="1"/>
    <col min="13083" max="13084" width="1.75" style="116" customWidth="1"/>
    <col min="13085" max="13085" width="2.625" style="116" customWidth="1"/>
    <col min="13086" max="13086" width="3.25" style="116" customWidth="1"/>
    <col min="13087" max="13087" width="3.875" style="116" customWidth="1"/>
    <col min="13088" max="13088" width="1.875" style="116" customWidth="1"/>
    <col min="13089" max="13089" width="1.625" style="116" customWidth="1"/>
    <col min="13090" max="13090" width="2.375" style="116" customWidth="1"/>
    <col min="13091" max="13091" width="1.625" style="116" customWidth="1"/>
    <col min="13092" max="13092" width="2" style="116" customWidth="1"/>
    <col min="13093" max="13094" width="3.75" style="116" customWidth="1"/>
    <col min="13095" max="13095" width="2" style="116" customWidth="1"/>
    <col min="13096" max="13100" width="2.25" style="116" customWidth="1"/>
    <col min="13101" max="13101" width="1.75" style="116" customWidth="1"/>
    <col min="13102" max="13102" width="1.625" style="116" customWidth="1"/>
    <col min="13103" max="13103" width="3.125" style="116" customWidth="1"/>
    <col min="13104" max="13104" width="3" style="116" customWidth="1"/>
    <col min="13105" max="13105" width="4" style="116" customWidth="1"/>
    <col min="13106" max="13110" width="1.875" style="116" customWidth="1"/>
    <col min="13111" max="13112" width="3.625" style="116" customWidth="1"/>
    <col min="13113" max="13116" width="2" style="116" customWidth="1"/>
    <col min="13117" max="13118" width="2.25" style="116" customWidth="1"/>
    <col min="13119" max="13120" width="1.5" style="116" customWidth="1"/>
    <col min="13121" max="13122" width="3.25" style="116" customWidth="1"/>
    <col min="13123" max="13123" width="4.375" style="116" customWidth="1"/>
    <col min="13124" max="13128" width="1.75" style="116" customWidth="1"/>
    <col min="13129" max="13130" width="3.5" style="116" customWidth="1"/>
    <col min="13131" max="13131" width="2.125" style="116" customWidth="1"/>
    <col min="13132" max="13132" width="1.875" style="116" customWidth="1"/>
    <col min="13133" max="13133" width="2.125" style="116" customWidth="1"/>
    <col min="13134" max="13134" width="1.875" style="116" customWidth="1"/>
    <col min="13135" max="13135" width="2.125" style="116" customWidth="1"/>
    <col min="13136" max="13136" width="2.375" style="116" customWidth="1"/>
    <col min="13137" max="13137" width="1.625" style="116" customWidth="1"/>
    <col min="13138" max="13138" width="1.375" style="116" customWidth="1"/>
    <col min="13139" max="13139" width="3.625" style="116" customWidth="1"/>
    <col min="13140" max="13140" width="2.625" style="116" customWidth="1"/>
    <col min="13141" max="13146" width="2.5" style="116" customWidth="1"/>
    <col min="13147" max="13312" width="9" style="116"/>
    <col min="13313" max="13313" width="1.25" style="116" customWidth="1"/>
    <col min="13314" max="13314" width="2.625" style="116" customWidth="1"/>
    <col min="13315" max="13315" width="10.625" style="116" customWidth="1"/>
    <col min="13316" max="13316" width="13.625" style="116" customWidth="1"/>
    <col min="13317" max="13317" width="4.625" style="116" customWidth="1"/>
    <col min="13318" max="13319" width="1.625" style="116" customWidth="1"/>
    <col min="13320" max="13320" width="19.5" style="116" customWidth="1"/>
    <col min="13321" max="13322" width="1.625" style="116" customWidth="1"/>
    <col min="13323" max="13323" width="3" style="116" customWidth="1"/>
    <col min="13324" max="13324" width="3.25" style="116" customWidth="1"/>
    <col min="13325" max="13325" width="4.125" style="116" customWidth="1"/>
    <col min="13326" max="13327" width="2" style="116" customWidth="1"/>
    <col min="13328" max="13330" width="2.125" style="116" customWidth="1"/>
    <col min="13331" max="13332" width="3.625" style="116" customWidth="1"/>
    <col min="13333" max="13338" width="2" style="116" customWidth="1"/>
    <col min="13339" max="13340" width="1.75" style="116" customWidth="1"/>
    <col min="13341" max="13341" width="2.625" style="116" customWidth="1"/>
    <col min="13342" max="13342" width="3.25" style="116" customWidth="1"/>
    <col min="13343" max="13343" width="3.875" style="116" customWidth="1"/>
    <col min="13344" max="13344" width="1.875" style="116" customWidth="1"/>
    <col min="13345" max="13345" width="1.625" style="116" customWidth="1"/>
    <col min="13346" max="13346" width="2.375" style="116" customWidth="1"/>
    <col min="13347" max="13347" width="1.625" style="116" customWidth="1"/>
    <col min="13348" max="13348" width="2" style="116" customWidth="1"/>
    <col min="13349" max="13350" width="3.75" style="116" customWidth="1"/>
    <col min="13351" max="13351" width="2" style="116" customWidth="1"/>
    <col min="13352" max="13356" width="2.25" style="116" customWidth="1"/>
    <col min="13357" max="13357" width="1.75" style="116" customWidth="1"/>
    <col min="13358" max="13358" width="1.625" style="116" customWidth="1"/>
    <col min="13359" max="13359" width="3.125" style="116" customWidth="1"/>
    <col min="13360" max="13360" width="3" style="116" customWidth="1"/>
    <col min="13361" max="13361" width="4" style="116" customWidth="1"/>
    <col min="13362" max="13366" width="1.875" style="116" customWidth="1"/>
    <col min="13367" max="13368" width="3.625" style="116" customWidth="1"/>
    <col min="13369" max="13372" width="2" style="116" customWidth="1"/>
    <col min="13373" max="13374" width="2.25" style="116" customWidth="1"/>
    <col min="13375" max="13376" width="1.5" style="116" customWidth="1"/>
    <col min="13377" max="13378" width="3.25" style="116" customWidth="1"/>
    <col min="13379" max="13379" width="4.375" style="116" customWidth="1"/>
    <col min="13380" max="13384" width="1.75" style="116" customWidth="1"/>
    <col min="13385" max="13386" width="3.5" style="116" customWidth="1"/>
    <col min="13387" max="13387" width="2.125" style="116" customWidth="1"/>
    <col min="13388" max="13388" width="1.875" style="116" customWidth="1"/>
    <col min="13389" max="13389" width="2.125" style="116" customWidth="1"/>
    <col min="13390" max="13390" width="1.875" style="116" customWidth="1"/>
    <col min="13391" max="13391" width="2.125" style="116" customWidth="1"/>
    <col min="13392" max="13392" width="2.375" style="116" customWidth="1"/>
    <col min="13393" max="13393" width="1.625" style="116" customWidth="1"/>
    <col min="13394" max="13394" width="1.375" style="116" customWidth="1"/>
    <col min="13395" max="13395" width="3.625" style="116" customWidth="1"/>
    <col min="13396" max="13396" width="2.625" style="116" customWidth="1"/>
    <col min="13397" max="13402" width="2.5" style="116" customWidth="1"/>
    <col min="13403" max="13568" width="9" style="116"/>
    <col min="13569" max="13569" width="1.25" style="116" customWidth="1"/>
    <col min="13570" max="13570" width="2.625" style="116" customWidth="1"/>
    <col min="13571" max="13571" width="10.625" style="116" customWidth="1"/>
    <col min="13572" max="13572" width="13.625" style="116" customWidth="1"/>
    <col min="13573" max="13573" width="4.625" style="116" customWidth="1"/>
    <col min="13574" max="13575" width="1.625" style="116" customWidth="1"/>
    <col min="13576" max="13576" width="19.5" style="116" customWidth="1"/>
    <col min="13577" max="13578" width="1.625" style="116" customWidth="1"/>
    <col min="13579" max="13579" width="3" style="116" customWidth="1"/>
    <col min="13580" max="13580" width="3.25" style="116" customWidth="1"/>
    <col min="13581" max="13581" width="4.125" style="116" customWidth="1"/>
    <col min="13582" max="13583" width="2" style="116" customWidth="1"/>
    <col min="13584" max="13586" width="2.125" style="116" customWidth="1"/>
    <col min="13587" max="13588" width="3.625" style="116" customWidth="1"/>
    <col min="13589" max="13594" width="2" style="116" customWidth="1"/>
    <col min="13595" max="13596" width="1.75" style="116" customWidth="1"/>
    <col min="13597" max="13597" width="2.625" style="116" customWidth="1"/>
    <col min="13598" max="13598" width="3.25" style="116" customWidth="1"/>
    <col min="13599" max="13599" width="3.875" style="116" customWidth="1"/>
    <col min="13600" max="13600" width="1.875" style="116" customWidth="1"/>
    <col min="13601" max="13601" width="1.625" style="116" customWidth="1"/>
    <col min="13602" max="13602" width="2.375" style="116" customWidth="1"/>
    <col min="13603" max="13603" width="1.625" style="116" customWidth="1"/>
    <col min="13604" max="13604" width="2" style="116" customWidth="1"/>
    <col min="13605" max="13606" width="3.75" style="116" customWidth="1"/>
    <col min="13607" max="13607" width="2" style="116" customWidth="1"/>
    <col min="13608" max="13612" width="2.25" style="116" customWidth="1"/>
    <col min="13613" max="13613" width="1.75" style="116" customWidth="1"/>
    <col min="13614" max="13614" width="1.625" style="116" customWidth="1"/>
    <col min="13615" max="13615" width="3.125" style="116" customWidth="1"/>
    <col min="13616" max="13616" width="3" style="116" customWidth="1"/>
    <col min="13617" max="13617" width="4" style="116" customWidth="1"/>
    <col min="13618" max="13622" width="1.875" style="116" customWidth="1"/>
    <col min="13623" max="13624" width="3.625" style="116" customWidth="1"/>
    <col min="13625" max="13628" width="2" style="116" customWidth="1"/>
    <col min="13629" max="13630" width="2.25" style="116" customWidth="1"/>
    <col min="13631" max="13632" width="1.5" style="116" customWidth="1"/>
    <col min="13633" max="13634" width="3.25" style="116" customWidth="1"/>
    <col min="13635" max="13635" width="4.375" style="116" customWidth="1"/>
    <col min="13636" max="13640" width="1.75" style="116" customWidth="1"/>
    <col min="13641" max="13642" width="3.5" style="116" customWidth="1"/>
    <col min="13643" max="13643" width="2.125" style="116" customWidth="1"/>
    <col min="13644" max="13644" width="1.875" style="116" customWidth="1"/>
    <col min="13645" max="13645" width="2.125" style="116" customWidth="1"/>
    <col min="13646" max="13646" width="1.875" style="116" customWidth="1"/>
    <col min="13647" max="13647" width="2.125" style="116" customWidth="1"/>
    <col min="13648" max="13648" width="2.375" style="116" customWidth="1"/>
    <col min="13649" max="13649" width="1.625" style="116" customWidth="1"/>
    <col min="13650" max="13650" width="1.375" style="116" customWidth="1"/>
    <col min="13651" max="13651" width="3.625" style="116" customWidth="1"/>
    <col min="13652" max="13652" width="2.625" style="116" customWidth="1"/>
    <col min="13653" max="13658" width="2.5" style="116" customWidth="1"/>
    <col min="13659" max="13824" width="9" style="116"/>
    <col min="13825" max="13825" width="1.25" style="116" customWidth="1"/>
    <col min="13826" max="13826" width="2.625" style="116" customWidth="1"/>
    <col min="13827" max="13827" width="10.625" style="116" customWidth="1"/>
    <col min="13828" max="13828" width="13.625" style="116" customWidth="1"/>
    <col min="13829" max="13829" width="4.625" style="116" customWidth="1"/>
    <col min="13830" max="13831" width="1.625" style="116" customWidth="1"/>
    <col min="13832" max="13832" width="19.5" style="116" customWidth="1"/>
    <col min="13833" max="13834" width="1.625" style="116" customWidth="1"/>
    <col min="13835" max="13835" width="3" style="116" customWidth="1"/>
    <col min="13836" max="13836" width="3.25" style="116" customWidth="1"/>
    <col min="13837" max="13837" width="4.125" style="116" customWidth="1"/>
    <col min="13838" max="13839" width="2" style="116" customWidth="1"/>
    <col min="13840" max="13842" width="2.125" style="116" customWidth="1"/>
    <col min="13843" max="13844" width="3.625" style="116" customWidth="1"/>
    <col min="13845" max="13850" width="2" style="116" customWidth="1"/>
    <col min="13851" max="13852" width="1.75" style="116" customWidth="1"/>
    <col min="13853" max="13853" width="2.625" style="116" customWidth="1"/>
    <col min="13854" max="13854" width="3.25" style="116" customWidth="1"/>
    <col min="13855" max="13855" width="3.875" style="116" customWidth="1"/>
    <col min="13856" max="13856" width="1.875" style="116" customWidth="1"/>
    <col min="13857" max="13857" width="1.625" style="116" customWidth="1"/>
    <col min="13858" max="13858" width="2.375" style="116" customWidth="1"/>
    <col min="13859" max="13859" width="1.625" style="116" customWidth="1"/>
    <col min="13860" max="13860" width="2" style="116" customWidth="1"/>
    <col min="13861" max="13862" width="3.75" style="116" customWidth="1"/>
    <col min="13863" max="13863" width="2" style="116" customWidth="1"/>
    <col min="13864" max="13868" width="2.25" style="116" customWidth="1"/>
    <col min="13869" max="13869" width="1.75" style="116" customWidth="1"/>
    <col min="13870" max="13870" width="1.625" style="116" customWidth="1"/>
    <col min="13871" max="13871" width="3.125" style="116" customWidth="1"/>
    <col min="13872" max="13872" width="3" style="116" customWidth="1"/>
    <col min="13873" max="13873" width="4" style="116" customWidth="1"/>
    <col min="13874" max="13878" width="1.875" style="116" customWidth="1"/>
    <col min="13879" max="13880" width="3.625" style="116" customWidth="1"/>
    <col min="13881" max="13884" width="2" style="116" customWidth="1"/>
    <col min="13885" max="13886" width="2.25" style="116" customWidth="1"/>
    <col min="13887" max="13888" width="1.5" style="116" customWidth="1"/>
    <col min="13889" max="13890" width="3.25" style="116" customWidth="1"/>
    <col min="13891" max="13891" width="4.375" style="116" customWidth="1"/>
    <col min="13892" max="13896" width="1.75" style="116" customWidth="1"/>
    <col min="13897" max="13898" width="3.5" style="116" customWidth="1"/>
    <col min="13899" max="13899" width="2.125" style="116" customWidth="1"/>
    <col min="13900" max="13900" width="1.875" style="116" customWidth="1"/>
    <col min="13901" max="13901" width="2.125" style="116" customWidth="1"/>
    <col min="13902" max="13902" width="1.875" style="116" customWidth="1"/>
    <col min="13903" max="13903" width="2.125" style="116" customWidth="1"/>
    <col min="13904" max="13904" width="2.375" style="116" customWidth="1"/>
    <col min="13905" max="13905" width="1.625" style="116" customWidth="1"/>
    <col min="13906" max="13906" width="1.375" style="116" customWidth="1"/>
    <col min="13907" max="13907" width="3.625" style="116" customWidth="1"/>
    <col min="13908" max="13908" width="2.625" style="116" customWidth="1"/>
    <col min="13909" max="13914" width="2.5" style="116" customWidth="1"/>
    <col min="13915" max="14080" width="9" style="116"/>
    <col min="14081" max="14081" width="1.25" style="116" customWidth="1"/>
    <col min="14082" max="14082" width="2.625" style="116" customWidth="1"/>
    <col min="14083" max="14083" width="10.625" style="116" customWidth="1"/>
    <col min="14084" max="14084" width="13.625" style="116" customWidth="1"/>
    <col min="14085" max="14085" width="4.625" style="116" customWidth="1"/>
    <col min="14086" max="14087" width="1.625" style="116" customWidth="1"/>
    <col min="14088" max="14088" width="19.5" style="116" customWidth="1"/>
    <col min="14089" max="14090" width="1.625" style="116" customWidth="1"/>
    <col min="14091" max="14091" width="3" style="116" customWidth="1"/>
    <col min="14092" max="14092" width="3.25" style="116" customWidth="1"/>
    <col min="14093" max="14093" width="4.125" style="116" customWidth="1"/>
    <col min="14094" max="14095" width="2" style="116" customWidth="1"/>
    <col min="14096" max="14098" width="2.125" style="116" customWidth="1"/>
    <col min="14099" max="14100" width="3.625" style="116" customWidth="1"/>
    <col min="14101" max="14106" width="2" style="116" customWidth="1"/>
    <col min="14107" max="14108" width="1.75" style="116" customWidth="1"/>
    <col min="14109" max="14109" width="2.625" style="116" customWidth="1"/>
    <col min="14110" max="14110" width="3.25" style="116" customWidth="1"/>
    <col min="14111" max="14111" width="3.875" style="116" customWidth="1"/>
    <col min="14112" max="14112" width="1.875" style="116" customWidth="1"/>
    <col min="14113" max="14113" width="1.625" style="116" customWidth="1"/>
    <col min="14114" max="14114" width="2.375" style="116" customWidth="1"/>
    <col min="14115" max="14115" width="1.625" style="116" customWidth="1"/>
    <col min="14116" max="14116" width="2" style="116" customWidth="1"/>
    <col min="14117" max="14118" width="3.75" style="116" customWidth="1"/>
    <col min="14119" max="14119" width="2" style="116" customWidth="1"/>
    <col min="14120" max="14124" width="2.25" style="116" customWidth="1"/>
    <col min="14125" max="14125" width="1.75" style="116" customWidth="1"/>
    <col min="14126" max="14126" width="1.625" style="116" customWidth="1"/>
    <col min="14127" max="14127" width="3.125" style="116" customWidth="1"/>
    <col min="14128" max="14128" width="3" style="116" customWidth="1"/>
    <col min="14129" max="14129" width="4" style="116" customWidth="1"/>
    <col min="14130" max="14134" width="1.875" style="116" customWidth="1"/>
    <col min="14135" max="14136" width="3.625" style="116" customWidth="1"/>
    <col min="14137" max="14140" width="2" style="116" customWidth="1"/>
    <col min="14141" max="14142" width="2.25" style="116" customWidth="1"/>
    <col min="14143" max="14144" width="1.5" style="116" customWidth="1"/>
    <col min="14145" max="14146" width="3.25" style="116" customWidth="1"/>
    <col min="14147" max="14147" width="4.375" style="116" customWidth="1"/>
    <col min="14148" max="14152" width="1.75" style="116" customWidth="1"/>
    <col min="14153" max="14154" width="3.5" style="116" customWidth="1"/>
    <col min="14155" max="14155" width="2.125" style="116" customWidth="1"/>
    <col min="14156" max="14156" width="1.875" style="116" customWidth="1"/>
    <col min="14157" max="14157" width="2.125" style="116" customWidth="1"/>
    <col min="14158" max="14158" width="1.875" style="116" customWidth="1"/>
    <col min="14159" max="14159" width="2.125" style="116" customWidth="1"/>
    <col min="14160" max="14160" width="2.375" style="116" customWidth="1"/>
    <col min="14161" max="14161" width="1.625" style="116" customWidth="1"/>
    <col min="14162" max="14162" width="1.375" style="116" customWidth="1"/>
    <col min="14163" max="14163" width="3.625" style="116" customWidth="1"/>
    <col min="14164" max="14164" width="2.625" style="116" customWidth="1"/>
    <col min="14165" max="14170" width="2.5" style="116" customWidth="1"/>
    <col min="14171" max="14336" width="9" style="116"/>
    <col min="14337" max="14337" width="1.25" style="116" customWidth="1"/>
    <col min="14338" max="14338" width="2.625" style="116" customWidth="1"/>
    <col min="14339" max="14339" width="10.625" style="116" customWidth="1"/>
    <col min="14340" max="14340" width="13.625" style="116" customWidth="1"/>
    <col min="14341" max="14341" width="4.625" style="116" customWidth="1"/>
    <col min="14342" max="14343" width="1.625" style="116" customWidth="1"/>
    <col min="14344" max="14344" width="19.5" style="116" customWidth="1"/>
    <col min="14345" max="14346" width="1.625" style="116" customWidth="1"/>
    <col min="14347" max="14347" width="3" style="116" customWidth="1"/>
    <col min="14348" max="14348" width="3.25" style="116" customWidth="1"/>
    <col min="14349" max="14349" width="4.125" style="116" customWidth="1"/>
    <col min="14350" max="14351" width="2" style="116" customWidth="1"/>
    <col min="14352" max="14354" width="2.125" style="116" customWidth="1"/>
    <col min="14355" max="14356" width="3.625" style="116" customWidth="1"/>
    <col min="14357" max="14362" width="2" style="116" customWidth="1"/>
    <col min="14363" max="14364" width="1.75" style="116" customWidth="1"/>
    <col min="14365" max="14365" width="2.625" style="116" customWidth="1"/>
    <col min="14366" max="14366" width="3.25" style="116" customWidth="1"/>
    <col min="14367" max="14367" width="3.875" style="116" customWidth="1"/>
    <col min="14368" max="14368" width="1.875" style="116" customWidth="1"/>
    <col min="14369" max="14369" width="1.625" style="116" customWidth="1"/>
    <col min="14370" max="14370" width="2.375" style="116" customWidth="1"/>
    <col min="14371" max="14371" width="1.625" style="116" customWidth="1"/>
    <col min="14372" max="14372" width="2" style="116" customWidth="1"/>
    <col min="14373" max="14374" width="3.75" style="116" customWidth="1"/>
    <col min="14375" max="14375" width="2" style="116" customWidth="1"/>
    <col min="14376" max="14380" width="2.25" style="116" customWidth="1"/>
    <col min="14381" max="14381" width="1.75" style="116" customWidth="1"/>
    <col min="14382" max="14382" width="1.625" style="116" customWidth="1"/>
    <col min="14383" max="14383" width="3.125" style="116" customWidth="1"/>
    <col min="14384" max="14384" width="3" style="116" customWidth="1"/>
    <col min="14385" max="14385" width="4" style="116" customWidth="1"/>
    <col min="14386" max="14390" width="1.875" style="116" customWidth="1"/>
    <col min="14391" max="14392" width="3.625" style="116" customWidth="1"/>
    <col min="14393" max="14396" width="2" style="116" customWidth="1"/>
    <col min="14397" max="14398" width="2.25" style="116" customWidth="1"/>
    <col min="14399" max="14400" width="1.5" style="116" customWidth="1"/>
    <col min="14401" max="14402" width="3.25" style="116" customWidth="1"/>
    <col min="14403" max="14403" width="4.375" style="116" customWidth="1"/>
    <col min="14404" max="14408" width="1.75" style="116" customWidth="1"/>
    <col min="14409" max="14410" width="3.5" style="116" customWidth="1"/>
    <col min="14411" max="14411" width="2.125" style="116" customWidth="1"/>
    <col min="14412" max="14412" width="1.875" style="116" customWidth="1"/>
    <col min="14413" max="14413" width="2.125" style="116" customWidth="1"/>
    <col min="14414" max="14414" width="1.875" style="116" customWidth="1"/>
    <col min="14415" max="14415" width="2.125" style="116" customWidth="1"/>
    <col min="14416" max="14416" width="2.375" style="116" customWidth="1"/>
    <col min="14417" max="14417" width="1.625" style="116" customWidth="1"/>
    <col min="14418" max="14418" width="1.375" style="116" customWidth="1"/>
    <col min="14419" max="14419" width="3.625" style="116" customWidth="1"/>
    <col min="14420" max="14420" width="2.625" style="116" customWidth="1"/>
    <col min="14421" max="14426" width="2.5" style="116" customWidth="1"/>
    <col min="14427" max="14592" width="9" style="116"/>
    <col min="14593" max="14593" width="1.25" style="116" customWidth="1"/>
    <col min="14594" max="14594" width="2.625" style="116" customWidth="1"/>
    <col min="14595" max="14595" width="10.625" style="116" customWidth="1"/>
    <col min="14596" max="14596" width="13.625" style="116" customWidth="1"/>
    <col min="14597" max="14597" width="4.625" style="116" customWidth="1"/>
    <col min="14598" max="14599" width="1.625" style="116" customWidth="1"/>
    <col min="14600" max="14600" width="19.5" style="116" customWidth="1"/>
    <col min="14601" max="14602" width="1.625" style="116" customWidth="1"/>
    <col min="14603" max="14603" width="3" style="116" customWidth="1"/>
    <col min="14604" max="14604" width="3.25" style="116" customWidth="1"/>
    <col min="14605" max="14605" width="4.125" style="116" customWidth="1"/>
    <col min="14606" max="14607" width="2" style="116" customWidth="1"/>
    <col min="14608" max="14610" width="2.125" style="116" customWidth="1"/>
    <col min="14611" max="14612" width="3.625" style="116" customWidth="1"/>
    <col min="14613" max="14618" width="2" style="116" customWidth="1"/>
    <col min="14619" max="14620" width="1.75" style="116" customWidth="1"/>
    <col min="14621" max="14621" width="2.625" style="116" customWidth="1"/>
    <col min="14622" max="14622" width="3.25" style="116" customWidth="1"/>
    <col min="14623" max="14623" width="3.875" style="116" customWidth="1"/>
    <col min="14624" max="14624" width="1.875" style="116" customWidth="1"/>
    <col min="14625" max="14625" width="1.625" style="116" customWidth="1"/>
    <col min="14626" max="14626" width="2.375" style="116" customWidth="1"/>
    <col min="14627" max="14627" width="1.625" style="116" customWidth="1"/>
    <col min="14628" max="14628" width="2" style="116" customWidth="1"/>
    <col min="14629" max="14630" width="3.75" style="116" customWidth="1"/>
    <col min="14631" max="14631" width="2" style="116" customWidth="1"/>
    <col min="14632" max="14636" width="2.25" style="116" customWidth="1"/>
    <col min="14637" max="14637" width="1.75" style="116" customWidth="1"/>
    <col min="14638" max="14638" width="1.625" style="116" customWidth="1"/>
    <col min="14639" max="14639" width="3.125" style="116" customWidth="1"/>
    <col min="14640" max="14640" width="3" style="116" customWidth="1"/>
    <col min="14641" max="14641" width="4" style="116" customWidth="1"/>
    <col min="14642" max="14646" width="1.875" style="116" customWidth="1"/>
    <col min="14647" max="14648" width="3.625" style="116" customWidth="1"/>
    <col min="14649" max="14652" width="2" style="116" customWidth="1"/>
    <col min="14653" max="14654" width="2.25" style="116" customWidth="1"/>
    <col min="14655" max="14656" width="1.5" style="116" customWidth="1"/>
    <col min="14657" max="14658" width="3.25" style="116" customWidth="1"/>
    <col min="14659" max="14659" width="4.375" style="116" customWidth="1"/>
    <col min="14660" max="14664" width="1.75" style="116" customWidth="1"/>
    <col min="14665" max="14666" width="3.5" style="116" customWidth="1"/>
    <col min="14667" max="14667" width="2.125" style="116" customWidth="1"/>
    <col min="14668" max="14668" width="1.875" style="116" customWidth="1"/>
    <col min="14669" max="14669" width="2.125" style="116" customWidth="1"/>
    <col min="14670" max="14670" width="1.875" style="116" customWidth="1"/>
    <col min="14671" max="14671" width="2.125" style="116" customWidth="1"/>
    <col min="14672" max="14672" width="2.375" style="116" customWidth="1"/>
    <col min="14673" max="14673" width="1.625" style="116" customWidth="1"/>
    <col min="14674" max="14674" width="1.375" style="116" customWidth="1"/>
    <col min="14675" max="14675" width="3.625" style="116" customWidth="1"/>
    <col min="14676" max="14676" width="2.625" style="116" customWidth="1"/>
    <col min="14677" max="14682" width="2.5" style="116" customWidth="1"/>
    <col min="14683" max="14848" width="9" style="116"/>
    <col min="14849" max="14849" width="1.25" style="116" customWidth="1"/>
    <col min="14850" max="14850" width="2.625" style="116" customWidth="1"/>
    <col min="14851" max="14851" width="10.625" style="116" customWidth="1"/>
    <col min="14852" max="14852" width="13.625" style="116" customWidth="1"/>
    <col min="14853" max="14853" width="4.625" style="116" customWidth="1"/>
    <col min="14854" max="14855" width="1.625" style="116" customWidth="1"/>
    <col min="14856" max="14856" width="19.5" style="116" customWidth="1"/>
    <col min="14857" max="14858" width="1.625" style="116" customWidth="1"/>
    <col min="14859" max="14859" width="3" style="116" customWidth="1"/>
    <col min="14860" max="14860" width="3.25" style="116" customWidth="1"/>
    <col min="14861" max="14861" width="4.125" style="116" customWidth="1"/>
    <col min="14862" max="14863" width="2" style="116" customWidth="1"/>
    <col min="14864" max="14866" width="2.125" style="116" customWidth="1"/>
    <col min="14867" max="14868" width="3.625" style="116" customWidth="1"/>
    <col min="14869" max="14874" width="2" style="116" customWidth="1"/>
    <col min="14875" max="14876" width="1.75" style="116" customWidth="1"/>
    <col min="14877" max="14877" width="2.625" style="116" customWidth="1"/>
    <col min="14878" max="14878" width="3.25" style="116" customWidth="1"/>
    <col min="14879" max="14879" width="3.875" style="116" customWidth="1"/>
    <col min="14880" max="14880" width="1.875" style="116" customWidth="1"/>
    <col min="14881" max="14881" width="1.625" style="116" customWidth="1"/>
    <col min="14882" max="14882" width="2.375" style="116" customWidth="1"/>
    <col min="14883" max="14883" width="1.625" style="116" customWidth="1"/>
    <col min="14884" max="14884" width="2" style="116" customWidth="1"/>
    <col min="14885" max="14886" width="3.75" style="116" customWidth="1"/>
    <col min="14887" max="14887" width="2" style="116" customWidth="1"/>
    <col min="14888" max="14892" width="2.25" style="116" customWidth="1"/>
    <col min="14893" max="14893" width="1.75" style="116" customWidth="1"/>
    <col min="14894" max="14894" width="1.625" style="116" customWidth="1"/>
    <col min="14895" max="14895" width="3.125" style="116" customWidth="1"/>
    <col min="14896" max="14896" width="3" style="116" customWidth="1"/>
    <col min="14897" max="14897" width="4" style="116" customWidth="1"/>
    <col min="14898" max="14902" width="1.875" style="116" customWidth="1"/>
    <col min="14903" max="14904" width="3.625" style="116" customWidth="1"/>
    <col min="14905" max="14908" width="2" style="116" customWidth="1"/>
    <col min="14909" max="14910" width="2.25" style="116" customWidth="1"/>
    <col min="14911" max="14912" width="1.5" style="116" customWidth="1"/>
    <col min="14913" max="14914" width="3.25" style="116" customWidth="1"/>
    <col min="14915" max="14915" width="4.375" style="116" customWidth="1"/>
    <col min="14916" max="14920" width="1.75" style="116" customWidth="1"/>
    <col min="14921" max="14922" width="3.5" style="116" customWidth="1"/>
    <col min="14923" max="14923" width="2.125" style="116" customWidth="1"/>
    <col min="14924" max="14924" width="1.875" style="116" customWidth="1"/>
    <col min="14925" max="14925" width="2.125" style="116" customWidth="1"/>
    <col min="14926" max="14926" width="1.875" style="116" customWidth="1"/>
    <col min="14927" max="14927" width="2.125" style="116" customWidth="1"/>
    <col min="14928" max="14928" width="2.375" style="116" customWidth="1"/>
    <col min="14929" max="14929" width="1.625" style="116" customWidth="1"/>
    <col min="14930" max="14930" width="1.375" style="116" customWidth="1"/>
    <col min="14931" max="14931" width="3.625" style="116" customWidth="1"/>
    <col min="14932" max="14932" width="2.625" style="116" customWidth="1"/>
    <col min="14933" max="14938" width="2.5" style="116" customWidth="1"/>
    <col min="14939" max="15104" width="9" style="116"/>
    <col min="15105" max="15105" width="1.25" style="116" customWidth="1"/>
    <col min="15106" max="15106" width="2.625" style="116" customWidth="1"/>
    <col min="15107" max="15107" width="10.625" style="116" customWidth="1"/>
    <col min="15108" max="15108" width="13.625" style="116" customWidth="1"/>
    <col min="15109" max="15109" width="4.625" style="116" customWidth="1"/>
    <col min="15110" max="15111" width="1.625" style="116" customWidth="1"/>
    <col min="15112" max="15112" width="19.5" style="116" customWidth="1"/>
    <col min="15113" max="15114" width="1.625" style="116" customWidth="1"/>
    <col min="15115" max="15115" width="3" style="116" customWidth="1"/>
    <col min="15116" max="15116" width="3.25" style="116" customWidth="1"/>
    <col min="15117" max="15117" width="4.125" style="116" customWidth="1"/>
    <col min="15118" max="15119" width="2" style="116" customWidth="1"/>
    <col min="15120" max="15122" width="2.125" style="116" customWidth="1"/>
    <col min="15123" max="15124" width="3.625" style="116" customWidth="1"/>
    <col min="15125" max="15130" width="2" style="116" customWidth="1"/>
    <col min="15131" max="15132" width="1.75" style="116" customWidth="1"/>
    <col min="15133" max="15133" width="2.625" style="116" customWidth="1"/>
    <col min="15134" max="15134" width="3.25" style="116" customWidth="1"/>
    <col min="15135" max="15135" width="3.875" style="116" customWidth="1"/>
    <col min="15136" max="15136" width="1.875" style="116" customWidth="1"/>
    <col min="15137" max="15137" width="1.625" style="116" customWidth="1"/>
    <col min="15138" max="15138" width="2.375" style="116" customWidth="1"/>
    <col min="15139" max="15139" width="1.625" style="116" customWidth="1"/>
    <col min="15140" max="15140" width="2" style="116" customWidth="1"/>
    <col min="15141" max="15142" width="3.75" style="116" customWidth="1"/>
    <col min="15143" max="15143" width="2" style="116" customWidth="1"/>
    <col min="15144" max="15148" width="2.25" style="116" customWidth="1"/>
    <col min="15149" max="15149" width="1.75" style="116" customWidth="1"/>
    <col min="15150" max="15150" width="1.625" style="116" customWidth="1"/>
    <col min="15151" max="15151" width="3.125" style="116" customWidth="1"/>
    <col min="15152" max="15152" width="3" style="116" customWidth="1"/>
    <col min="15153" max="15153" width="4" style="116" customWidth="1"/>
    <col min="15154" max="15158" width="1.875" style="116" customWidth="1"/>
    <col min="15159" max="15160" width="3.625" style="116" customWidth="1"/>
    <col min="15161" max="15164" width="2" style="116" customWidth="1"/>
    <col min="15165" max="15166" width="2.25" style="116" customWidth="1"/>
    <col min="15167" max="15168" width="1.5" style="116" customWidth="1"/>
    <col min="15169" max="15170" width="3.25" style="116" customWidth="1"/>
    <col min="15171" max="15171" width="4.375" style="116" customWidth="1"/>
    <col min="15172" max="15176" width="1.75" style="116" customWidth="1"/>
    <col min="15177" max="15178" width="3.5" style="116" customWidth="1"/>
    <col min="15179" max="15179" width="2.125" style="116" customWidth="1"/>
    <col min="15180" max="15180" width="1.875" style="116" customWidth="1"/>
    <col min="15181" max="15181" width="2.125" style="116" customWidth="1"/>
    <col min="15182" max="15182" width="1.875" style="116" customWidth="1"/>
    <col min="15183" max="15183" width="2.125" style="116" customWidth="1"/>
    <col min="15184" max="15184" width="2.375" style="116" customWidth="1"/>
    <col min="15185" max="15185" width="1.625" style="116" customWidth="1"/>
    <col min="15186" max="15186" width="1.375" style="116" customWidth="1"/>
    <col min="15187" max="15187" width="3.625" style="116" customWidth="1"/>
    <col min="15188" max="15188" width="2.625" style="116" customWidth="1"/>
    <col min="15189" max="15194" width="2.5" style="116" customWidth="1"/>
    <col min="15195" max="15360" width="9" style="116"/>
    <col min="15361" max="15361" width="1.25" style="116" customWidth="1"/>
    <col min="15362" max="15362" width="2.625" style="116" customWidth="1"/>
    <col min="15363" max="15363" width="10.625" style="116" customWidth="1"/>
    <col min="15364" max="15364" width="13.625" style="116" customWidth="1"/>
    <col min="15365" max="15365" width="4.625" style="116" customWidth="1"/>
    <col min="15366" max="15367" width="1.625" style="116" customWidth="1"/>
    <col min="15368" max="15368" width="19.5" style="116" customWidth="1"/>
    <col min="15369" max="15370" width="1.625" style="116" customWidth="1"/>
    <col min="15371" max="15371" width="3" style="116" customWidth="1"/>
    <col min="15372" max="15372" width="3.25" style="116" customWidth="1"/>
    <col min="15373" max="15373" width="4.125" style="116" customWidth="1"/>
    <col min="15374" max="15375" width="2" style="116" customWidth="1"/>
    <col min="15376" max="15378" width="2.125" style="116" customWidth="1"/>
    <col min="15379" max="15380" width="3.625" style="116" customWidth="1"/>
    <col min="15381" max="15386" width="2" style="116" customWidth="1"/>
    <col min="15387" max="15388" width="1.75" style="116" customWidth="1"/>
    <col min="15389" max="15389" width="2.625" style="116" customWidth="1"/>
    <col min="15390" max="15390" width="3.25" style="116" customWidth="1"/>
    <col min="15391" max="15391" width="3.875" style="116" customWidth="1"/>
    <col min="15392" max="15392" width="1.875" style="116" customWidth="1"/>
    <col min="15393" max="15393" width="1.625" style="116" customWidth="1"/>
    <col min="15394" max="15394" width="2.375" style="116" customWidth="1"/>
    <col min="15395" max="15395" width="1.625" style="116" customWidth="1"/>
    <col min="15396" max="15396" width="2" style="116" customWidth="1"/>
    <col min="15397" max="15398" width="3.75" style="116" customWidth="1"/>
    <col min="15399" max="15399" width="2" style="116" customWidth="1"/>
    <col min="15400" max="15404" width="2.25" style="116" customWidth="1"/>
    <col min="15405" max="15405" width="1.75" style="116" customWidth="1"/>
    <col min="15406" max="15406" width="1.625" style="116" customWidth="1"/>
    <col min="15407" max="15407" width="3.125" style="116" customWidth="1"/>
    <col min="15408" max="15408" width="3" style="116" customWidth="1"/>
    <col min="15409" max="15409" width="4" style="116" customWidth="1"/>
    <col min="15410" max="15414" width="1.875" style="116" customWidth="1"/>
    <col min="15415" max="15416" width="3.625" style="116" customWidth="1"/>
    <col min="15417" max="15420" width="2" style="116" customWidth="1"/>
    <col min="15421" max="15422" width="2.25" style="116" customWidth="1"/>
    <col min="15423" max="15424" width="1.5" style="116" customWidth="1"/>
    <col min="15425" max="15426" width="3.25" style="116" customWidth="1"/>
    <col min="15427" max="15427" width="4.375" style="116" customWidth="1"/>
    <col min="15428" max="15432" width="1.75" style="116" customWidth="1"/>
    <col min="15433" max="15434" width="3.5" style="116" customWidth="1"/>
    <col min="15435" max="15435" width="2.125" style="116" customWidth="1"/>
    <col min="15436" max="15436" width="1.875" style="116" customWidth="1"/>
    <col min="15437" max="15437" width="2.125" style="116" customWidth="1"/>
    <col min="15438" max="15438" width="1.875" style="116" customWidth="1"/>
    <col min="15439" max="15439" width="2.125" style="116" customWidth="1"/>
    <col min="15440" max="15440" width="2.375" style="116" customWidth="1"/>
    <col min="15441" max="15441" width="1.625" style="116" customWidth="1"/>
    <col min="15442" max="15442" width="1.375" style="116" customWidth="1"/>
    <col min="15443" max="15443" width="3.625" style="116" customWidth="1"/>
    <col min="15444" max="15444" width="2.625" style="116" customWidth="1"/>
    <col min="15445" max="15450" width="2.5" style="116" customWidth="1"/>
    <col min="15451" max="15616" width="9" style="116"/>
    <col min="15617" max="15617" width="1.25" style="116" customWidth="1"/>
    <col min="15618" max="15618" width="2.625" style="116" customWidth="1"/>
    <col min="15619" max="15619" width="10.625" style="116" customWidth="1"/>
    <col min="15620" max="15620" width="13.625" style="116" customWidth="1"/>
    <col min="15621" max="15621" width="4.625" style="116" customWidth="1"/>
    <col min="15622" max="15623" width="1.625" style="116" customWidth="1"/>
    <col min="15624" max="15624" width="19.5" style="116" customWidth="1"/>
    <col min="15625" max="15626" width="1.625" style="116" customWidth="1"/>
    <col min="15627" max="15627" width="3" style="116" customWidth="1"/>
    <col min="15628" max="15628" width="3.25" style="116" customWidth="1"/>
    <col min="15629" max="15629" width="4.125" style="116" customWidth="1"/>
    <col min="15630" max="15631" width="2" style="116" customWidth="1"/>
    <col min="15632" max="15634" width="2.125" style="116" customWidth="1"/>
    <col min="15635" max="15636" width="3.625" style="116" customWidth="1"/>
    <col min="15637" max="15642" width="2" style="116" customWidth="1"/>
    <col min="15643" max="15644" width="1.75" style="116" customWidth="1"/>
    <col min="15645" max="15645" width="2.625" style="116" customWidth="1"/>
    <col min="15646" max="15646" width="3.25" style="116" customWidth="1"/>
    <col min="15647" max="15647" width="3.875" style="116" customWidth="1"/>
    <col min="15648" max="15648" width="1.875" style="116" customWidth="1"/>
    <col min="15649" max="15649" width="1.625" style="116" customWidth="1"/>
    <col min="15650" max="15650" width="2.375" style="116" customWidth="1"/>
    <col min="15651" max="15651" width="1.625" style="116" customWidth="1"/>
    <col min="15652" max="15652" width="2" style="116" customWidth="1"/>
    <col min="15653" max="15654" width="3.75" style="116" customWidth="1"/>
    <col min="15655" max="15655" width="2" style="116" customWidth="1"/>
    <col min="15656" max="15660" width="2.25" style="116" customWidth="1"/>
    <col min="15661" max="15661" width="1.75" style="116" customWidth="1"/>
    <col min="15662" max="15662" width="1.625" style="116" customWidth="1"/>
    <col min="15663" max="15663" width="3.125" style="116" customWidth="1"/>
    <col min="15664" max="15664" width="3" style="116" customWidth="1"/>
    <col min="15665" max="15665" width="4" style="116" customWidth="1"/>
    <col min="15666" max="15670" width="1.875" style="116" customWidth="1"/>
    <col min="15671" max="15672" width="3.625" style="116" customWidth="1"/>
    <col min="15673" max="15676" width="2" style="116" customWidth="1"/>
    <col min="15677" max="15678" width="2.25" style="116" customWidth="1"/>
    <col min="15679" max="15680" width="1.5" style="116" customWidth="1"/>
    <col min="15681" max="15682" width="3.25" style="116" customWidth="1"/>
    <col min="15683" max="15683" width="4.375" style="116" customWidth="1"/>
    <col min="15684" max="15688" width="1.75" style="116" customWidth="1"/>
    <col min="15689" max="15690" width="3.5" style="116" customWidth="1"/>
    <col min="15691" max="15691" width="2.125" style="116" customWidth="1"/>
    <col min="15692" max="15692" width="1.875" style="116" customWidth="1"/>
    <col min="15693" max="15693" width="2.125" style="116" customWidth="1"/>
    <col min="15694" max="15694" width="1.875" style="116" customWidth="1"/>
    <col min="15695" max="15695" width="2.125" style="116" customWidth="1"/>
    <col min="15696" max="15696" width="2.375" style="116" customWidth="1"/>
    <col min="15697" max="15697" width="1.625" style="116" customWidth="1"/>
    <col min="15698" max="15698" width="1.375" style="116" customWidth="1"/>
    <col min="15699" max="15699" width="3.625" style="116" customWidth="1"/>
    <col min="15700" max="15700" width="2.625" style="116" customWidth="1"/>
    <col min="15701" max="15706" width="2.5" style="116" customWidth="1"/>
    <col min="15707" max="15872" width="9" style="116"/>
    <col min="15873" max="15873" width="1.25" style="116" customWidth="1"/>
    <col min="15874" max="15874" width="2.625" style="116" customWidth="1"/>
    <col min="15875" max="15875" width="10.625" style="116" customWidth="1"/>
    <col min="15876" max="15876" width="13.625" style="116" customWidth="1"/>
    <col min="15877" max="15877" width="4.625" style="116" customWidth="1"/>
    <col min="15878" max="15879" width="1.625" style="116" customWidth="1"/>
    <col min="15880" max="15880" width="19.5" style="116" customWidth="1"/>
    <col min="15881" max="15882" width="1.625" style="116" customWidth="1"/>
    <col min="15883" max="15883" width="3" style="116" customWidth="1"/>
    <col min="15884" max="15884" width="3.25" style="116" customWidth="1"/>
    <col min="15885" max="15885" width="4.125" style="116" customWidth="1"/>
    <col min="15886" max="15887" width="2" style="116" customWidth="1"/>
    <col min="15888" max="15890" width="2.125" style="116" customWidth="1"/>
    <col min="15891" max="15892" width="3.625" style="116" customWidth="1"/>
    <col min="15893" max="15898" width="2" style="116" customWidth="1"/>
    <col min="15899" max="15900" width="1.75" style="116" customWidth="1"/>
    <col min="15901" max="15901" width="2.625" style="116" customWidth="1"/>
    <col min="15902" max="15902" width="3.25" style="116" customWidth="1"/>
    <col min="15903" max="15903" width="3.875" style="116" customWidth="1"/>
    <col min="15904" max="15904" width="1.875" style="116" customWidth="1"/>
    <col min="15905" max="15905" width="1.625" style="116" customWidth="1"/>
    <col min="15906" max="15906" width="2.375" style="116" customWidth="1"/>
    <col min="15907" max="15907" width="1.625" style="116" customWidth="1"/>
    <col min="15908" max="15908" width="2" style="116" customWidth="1"/>
    <col min="15909" max="15910" width="3.75" style="116" customWidth="1"/>
    <col min="15911" max="15911" width="2" style="116" customWidth="1"/>
    <col min="15912" max="15916" width="2.25" style="116" customWidth="1"/>
    <col min="15917" max="15917" width="1.75" style="116" customWidth="1"/>
    <col min="15918" max="15918" width="1.625" style="116" customWidth="1"/>
    <col min="15919" max="15919" width="3.125" style="116" customWidth="1"/>
    <col min="15920" max="15920" width="3" style="116" customWidth="1"/>
    <col min="15921" max="15921" width="4" style="116" customWidth="1"/>
    <col min="15922" max="15926" width="1.875" style="116" customWidth="1"/>
    <col min="15927" max="15928" width="3.625" style="116" customWidth="1"/>
    <col min="15929" max="15932" width="2" style="116" customWidth="1"/>
    <col min="15933" max="15934" width="2.25" style="116" customWidth="1"/>
    <col min="15935" max="15936" width="1.5" style="116" customWidth="1"/>
    <col min="15937" max="15938" width="3.25" style="116" customWidth="1"/>
    <col min="15939" max="15939" width="4.375" style="116" customWidth="1"/>
    <col min="15940" max="15944" width="1.75" style="116" customWidth="1"/>
    <col min="15945" max="15946" width="3.5" style="116" customWidth="1"/>
    <col min="15947" max="15947" width="2.125" style="116" customWidth="1"/>
    <col min="15948" max="15948" width="1.875" style="116" customWidth="1"/>
    <col min="15949" max="15949" width="2.125" style="116" customWidth="1"/>
    <col min="15950" max="15950" width="1.875" style="116" customWidth="1"/>
    <col min="15951" max="15951" width="2.125" style="116" customWidth="1"/>
    <col min="15952" max="15952" width="2.375" style="116" customWidth="1"/>
    <col min="15953" max="15953" width="1.625" style="116" customWidth="1"/>
    <col min="15954" max="15954" width="1.375" style="116" customWidth="1"/>
    <col min="15955" max="15955" width="3.625" style="116" customWidth="1"/>
    <col min="15956" max="15956" width="2.625" style="116" customWidth="1"/>
    <col min="15957" max="15962" width="2.5" style="116" customWidth="1"/>
    <col min="15963" max="16128" width="9" style="116"/>
    <col min="16129" max="16129" width="1.25" style="116" customWidth="1"/>
    <col min="16130" max="16130" width="2.625" style="116" customWidth="1"/>
    <col min="16131" max="16131" width="10.625" style="116" customWidth="1"/>
    <col min="16132" max="16132" width="13.625" style="116" customWidth="1"/>
    <col min="16133" max="16133" width="4.625" style="116" customWidth="1"/>
    <col min="16134" max="16135" width="1.625" style="116" customWidth="1"/>
    <col min="16136" max="16136" width="19.5" style="116" customWidth="1"/>
    <col min="16137" max="16138" width="1.625" style="116" customWidth="1"/>
    <col min="16139" max="16139" width="3" style="116" customWidth="1"/>
    <col min="16140" max="16140" width="3.25" style="116" customWidth="1"/>
    <col min="16141" max="16141" width="4.125" style="116" customWidth="1"/>
    <col min="16142" max="16143" width="2" style="116" customWidth="1"/>
    <col min="16144" max="16146" width="2.125" style="116" customWidth="1"/>
    <col min="16147" max="16148" width="3.625" style="116" customWidth="1"/>
    <col min="16149" max="16154" width="2" style="116" customWidth="1"/>
    <col min="16155" max="16156" width="1.75" style="116" customWidth="1"/>
    <col min="16157" max="16157" width="2.625" style="116" customWidth="1"/>
    <col min="16158" max="16158" width="3.25" style="116" customWidth="1"/>
    <col min="16159" max="16159" width="3.875" style="116" customWidth="1"/>
    <col min="16160" max="16160" width="1.875" style="116" customWidth="1"/>
    <col min="16161" max="16161" width="1.625" style="116" customWidth="1"/>
    <col min="16162" max="16162" width="2.375" style="116" customWidth="1"/>
    <col min="16163" max="16163" width="1.625" style="116" customWidth="1"/>
    <col min="16164" max="16164" width="2" style="116" customWidth="1"/>
    <col min="16165" max="16166" width="3.75" style="116" customWidth="1"/>
    <col min="16167" max="16167" width="2" style="116" customWidth="1"/>
    <col min="16168" max="16172" width="2.25" style="116" customWidth="1"/>
    <col min="16173" max="16173" width="1.75" style="116" customWidth="1"/>
    <col min="16174" max="16174" width="1.625" style="116" customWidth="1"/>
    <col min="16175" max="16175" width="3.125" style="116" customWidth="1"/>
    <col min="16176" max="16176" width="3" style="116" customWidth="1"/>
    <col min="16177" max="16177" width="4" style="116" customWidth="1"/>
    <col min="16178" max="16182" width="1.875" style="116" customWidth="1"/>
    <col min="16183" max="16184" width="3.625" style="116" customWidth="1"/>
    <col min="16185" max="16188" width="2" style="116" customWidth="1"/>
    <col min="16189" max="16190" width="2.25" style="116" customWidth="1"/>
    <col min="16191" max="16192" width="1.5" style="116" customWidth="1"/>
    <col min="16193" max="16194" width="3.25" style="116" customWidth="1"/>
    <col min="16195" max="16195" width="4.375" style="116" customWidth="1"/>
    <col min="16196" max="16200" width="1.75" style="116" customWidth="1"/>
    <col min="16201" max="16202" width="3.5" style="116" customWidth="1"/>
    <col min="16203" max="16203" width="2.125" style="116" customWidth="1"/>
    <col min="16204" max="16204" width="1.875" style="116" customWidth="1"/>
    <col min="16205" max="16205" width="2.125" style="116" customWidth="1"/>
    <col min="16206" max="16206" width="1.875" style="116" customWidth="1"/>
    <col min="16207" max="16207" width="2.125" style="116" customWidth="1"/>
    <col min="16208" max="16208" width="2.375" style="116" customWidth="1"/>
    <col min="16209" max="16209" width="1.625" style="116" customWidth="1"/>
    <col min="16210" max="16210" width="1.375" style="116" customWidth="1"/>
    <col min="16211" max="16211" width="3.625" style="116" customWidth="1"/>
    <col min="16212" max="16212" width="2.625" style="116" customWidth="1"/>
    <col min="16213" max="16218" width="2.5" style="116" customWidth="1"/>
    <col min="16219" max="16384" width="9" style="116"/>
  </cols>
  <sheetData>
    <row r="1" spans="2:87" ht="26.25" customHeight="1">
      <c r="B1" s="115"/>
      <c r="C1" s="706" t="s">
        <v>778</v>
      </c>
      <c r="D1" s="707"/>
      <c r="U1" s="708" t="s">
        <v>779</v>
      </c>
      <c r="V1" s="709"/>
      <c r="W1" s="709"/>
      <c r="X1" s="709"/>
      <c r="Y1" s="709"/>
      <c r="Z1" s="709"/>
      <c r="AA1" s="709"/>
      <c r="AB1" s="709"/>
      <c r="AC1" s="709"/>
      <c r="AD1" s="709"/>
      <c r="AE1" s="709"/>
      <c r="AF1" s="709"/>
      <c r="AG1" s="709"/>
      <c r="AH1" s="709"/>
      <c r="AI1" s="709"/>
      <c r="AJ1" s="709"/>
      <c r="AK1" s="709"/>
      <c r="AL1" s="709"/>
      <c r="AM1" s="709"/>
      <c r="AN1" s="709"/>
      <c r="AO1" s="709"/>
      <c r="AP1" s="709"/>
      <c r="AQ1" s="709"/>
      <c r="AR1" s="709"/>
      <c r="AS1" s="709"/>
      <c r="AT1" s="709"/>
      <c r="AU1" s="709"/>
      <c r="AV1" s="709"/>
      <c r="AW1" s="709"/>
      <c r="AX1" s="709"/>
      <c r="AY1" s="709"/>
      <c r="AZ1" s="709"/>
      <c r="BA1" s="709"/>
      <c r="BB1" s="709"/>
      <c r="BC1" s="709"/>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row>
    <row r="2" spans="2:87" ht="12" customHeight="1"/>
    <row r="3" spans="2:87" ht="21.95" customHeight="1">
      <c r="B3" s="700" t="s">
        <v>780</v>
      </c>
      <c r="C3" s="700"/>
      <c r="D3" s="701"/>
      <c r="E3" s="701"/>
      <c r="F3" s="701"/>
      <c r="G3" s="701"/>
      <c r="H3" s="701"/>
      <c r="I3" s="119"/>
      <c r="K3" s="677" t="s">
        <v>781</v>
      </c>
      <c r="L3" s="694"/>
      <c r="M3" s="120" t="s">
        <v>782</v>
      </c>
      <c r="N3" s="702"/>
      <c r="O3" s="702"/>
      <c r="P3" s="703"/>
      <c r="Q3" s="703"/>
      <c r="R3" s="698"/>
      <c r="S3" s="698"/>
      <c r="T3" s="121" t="s">
        <v>783</v>
      </c>
      <c r="U3" s="121"/>
      <c r="V3" s="698"/>
      <c r="W3" s="698"/>
      <c r="X3" s="121" t="s">
        <v>784</v>
      </c>
      <c r="Y3" s="122"/>
      <c r="Z3" s="698"/>
      <c r="AA3" s="698"/>
      <c r="AB3" s="699"/>
      <c r="AC3" s="123" t="s">
        <v>785</v>
      </c>
      <c r="AD3" s="115"/>
    </row>
    <row r="4" spans="2:87" ht="21.95" customHeight="1">
      <c r="B4" s="700" t="s">
        <v>786</v>
      </c>
      <c r="C4" s="700"/>
      <c r="D4" s="701"/>
      <c r="E4" s="701"/>
      <c r="F4" s="701"/>
      <c r="G4" s="701"/>
      <c r="H4" s="701"/>
      <c r="I4" s="119"/>
      <c r="K4" s="710"/>
      <c r="L4" s="711"/>
      <c r="M4" s="120" t="s">
        <v>782</v>
      </c>
      <c r="N4" s="702"/>
      <c r="O4" s="702"/>
      <c r="P4" s="703"/>
      <c r="Q4" s="703"/>
      <c r="R4" s="698"/>
      <c r="S4" s="698"/>
      <c r="T4" s="121" t="s">
        <v>783</v>
      </c>
      <c r="U4" s="121"/>
      <c r="V4" s="698"/>
      <c r="W4" s="698"/>
      <c r="X4" s="121" t="s">
        <v>784</v>
      </c>
      <c r="Y4" s="121"/>
      <c r="Z4" s="698"/>
      <c r="AA4" s="698"/>
      <c r="AB4" s="699"/>
      <c r="AC4" s="123" t="s">
        <v>785</v>
      </c>
      <c r="AD4" s="115"/>
    </row>
    <row r="5" spans="2:87" ht="12" customHeight="1">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row>
    <row r="6" spans="2:87" ht="26.25" customHeight="1">
      <c r="B6" s="695" t="s">
        <v>787</v>
      </c>
      <c r="C6" s="697"/>
      <c r="D6" s="681"/>
      <c r="E6" s="685"/>
      <c r="K6" s="671"/>
      <c r="L6" s="668" t="s">
        <v>788</v>
      </c>
      <c r="M6" s="669"/>
      <c r="N6" s="669"/>
      <c r="O6" s="670"/>
      <c r="P6" s="670"/>
      <c r="Q6" s="673"/>
      <c r="R6" s="665"/>
      <c r="S6" s="666"/>
      <c r="T6" s="666"/>
      <c r="U6" s="666"/>
      <c r="V6" s="666"/>
      <c r="W6" s="666"/>
      <c r="X6" s="666"/>
      <c r="Y6" s="666"/>
      <c r="Z6" s="667"/>
      <c r="AA6" s="124"/>
      <c r="AB6" s="124"/>
      <c r="AC6" s="671"/>
      <c r="AD6" s="668" t="s">
        <v>788</v>
      </c>
      <c r="AE6" s="669"/>
      <c r="AF6" s="669"/>
      <c r="AG6" s="670"/>
      <c r="AH6" s="670"/>
      <c r="AI6" s="673"/>
      <c r="AJ6" s="665"/>
      <c r="AK6" s="666"/>
      <c r="AL6" s="666"/>
      <c r="AM6" s="666"/>
      <c r="AN6" s="666"/>
      <c r="AO6" s="666"/>
      <c r="AP6" s="666"/>
      <c r="AQ6" s="666"/>
      <c r="AR6" s="667"/>
      <c r="AS6" s="124"/>
      <c r="AT6" s="124"/>
      <c r="AU6" s="671"/>
      <c r="AV6" s="668" t="s">
        <v>788</v>
      </c>
      <c r="AW6" s="669"/>
      <c r="AX6" s="669"/>
      <c r="AY6" s="670"/>
      <c r="AZ6" s="670"/>
      <c r="BA6" s="673"/>
      <c r="BB6" s="665"/>
      <c r="BC6" s="666"/>
      <c r="BD6" s="666"/>
      <c r="BE6" s="666"/>
      <c r="BF6" s="666"/>
      <c r="BG6" s="666"/>
      <c r="BH6" s="666"/>
      <c r="BI6" s="666"/>
      <c r="BJ6" s="667"/>
      <c r="BK6" s="124"/>
      <c r="BL6" s="124"/>
      <c r="BM6" s="671"/>
      <c r="BN6" s="668" t="s">
        <v>788</v>
      </c>
      <c r="BO6" s="669"/>
      <c r="BP6" s="669"/>
      <c r="BQ6" s="670"/>
      <c r="BR6" s="670"/>
      <c r="BS6" s="673"/>
      <c r="BT6" s="665"/>
      <c r="BU6" s="666"/>
      <c r="BV6" s="666"/>
      <c r="BW6" s="666"/>
      <c r="BX6" s="666"/>
      <c r="BY6" s="666"/>
      <c r="BZ6" s="666"/>
      <c r="CA6" s="666"/>
      <c r="CB6" s="667"/>
      <c r="CC6" s="125"/>
      <c r="CD6" s="125"/>
      <c r="CE6" s="125"/>
      <c r="CF6" s="126"/>
      <c r="CG6" s="127"/>
      <c r="CH6" s="690"/>
      <c r="CI6" s="691"/>
    </row>
    <row r="7" spans="2:87" ht="26.25" customHeight="1">
      <c r="B7" s="695" t="s">
        <v>789</v>
      </c>
      <c r="C7" s="697"/>
      <c r="D7" s="681"/>
      <c r="E7" s="685"/>
      <c r="K7" s="672"/>
      <c r="L7" s="668" t="s">
        <v>790</v>
      </c>
      <c r="M7" s="674"/>
      <c r="N7" s="674"/>
      <c r="O7" s="670"/>
      <c r="P7" s="670"/>
      <c r="Q7" s="673"/>
      <c r="R7" s="665"/>
      <c r="S7" s="666"/>
      <c r="T7" s="666"/>
      <c r="U7" s="666"/>
      <c r="V7" s="666"/>
      <c r="W7" s="666"/>
      <c r="X7" s="666"/>
      <c r="Y7" s="666"/>
      <c r="Z7" s="667"/>
      <c r="AA7" s="124"/>
      <c r="AB7" s="124"/>
      <c r="AC7" s="672"/>
      <c r="AD7" s="668" t="s">
        <v>790</v>
      </c>
      <c r="AE7" s="674"/>
      <c r="AF7" s="674"/>
      <c r="AG7" s="670"/>
      <c r="AH7" s="670"/>
      <c r="AI7" s="673"/>
      <c r="AJ7" s="665"/>
      <c r="AK7" s="666"/>
      <c r="AL7" s="666"/>
      <c r="AM7" s="666"/>
      <c r="AN7" s="666"/>
      <c r="AO7" s="666"/>
      <c r="AP7" s="666"/>
      <c r="AQ7" s="666"/>
      <c r="AR7" s="667"/>
      <c r="AS7" s="124"/>
      <c r="AT7" s="124"/>
      <c r="AU7" s="672"/>
      <c r="AV7" s="668" t="s">
        <v>790</v>
      </c>
      <c r="AW7" s="674"/>
      <c r="AX7" s="674"/>
      <c r="AY7" s="670"/>
      <c r="AZ7" s="670"/>
      <c r="BA7" s="673"/>
      <c r="BB7" s="665"/>
      <c r="BC7" s="666"/>
      <c r="BD7" s="666"/>
      <c r="BE7" s="666"/>
      <c r="BF7" s="666"/>
      <c r="BG7" s="666"/>
      <c r="BH7" s="666"/>
      <c r="BI7" s="666"/>
      <c r="BJ7" s="667"/>
      <c r="BK7" s="124"/>
      <c r="BL7" s="124"/>
      <c r="BM7" s="672"/>
      <c r="BN7" s="668" t="s">
        <v>790</v>
      </c>
      <c r="BO7" s="674"/>
      <c r="BP7" s="674"/>
      <c r="BQ7" s="670"/>
      <c r="BR7" s="670"/>
      <c r="BS7" s="673"/>
      <c r="BT7" s="665"/>
      <c r="BU7" s="666"/>
      <c r="BV7" s="666"/>
      <c r="BW7" s="666"/>
      <c r="BX7" s="666"/>
      <c r="BY7" s="666"/>
      <c r="BZ7" s="666"/>
      <c r="CA7" s="666"/>
      <c r="CB7" s="667"/>
      <c r="CC7" s="128"/>
      <c r="CD7" s="128"/>
      <c r="CE7" s="128"/>
      <c r="CF7" s="126"/>
      <c r="CG7" s="127"/>
      <c r="CH7" s="690"/>
      <c r="CI7" s="691"/>
    </row>
    <row r="8" spans="2:87" ht="26.25" customHeight="1">
      <c r="B8" s="695" t="s">
        <v>791</v>
      </c>
      <c r="C8" s="696"/>
      <c r="D8" s="681"/>
      <c r="E8" s="685"/>
      <c r="K8" s="672"/>
      <c r="L8" s="668" t="s">
        <v>120</v>
      </c>
      <c r="M8" s="669"/>
      <c r="N8" s="669"/>
      <c r="O8" s="670"/>
      <c r="P8" s="670"/>
      <c r="Q8" s="670"/>
      <c r="R8" s="665"/>
      <c r="S8" s="666"/>
      <c r="T8" s="666"/>
      <c r="U8" s="666"/>
      <c r="V8" s="666"/>
      <c r="W8" s="666"/>
      <c r="X8" s="666"/>
      <c r="Y8" s="666"/>
      <c r="Z8" s="667"/>
      <c r="AA8" s="129"/>
      <c r="AB8" s="130"/>
      <c r="AC8" s="672"/>
      <c r="AD8" s="668" t="s">
        <v>120</v>
      </c>
      <c r="AE8" s="669"/>
      <c r="AF8" s="669"/>
      <c r="AG8" s="670"/>
      <c r="AH8" s="670"/>
      <c r="AI8" s="670"/>
      <c r="AJ8" s="665"/>
      <c r="AK8" s="666"/>
      <c r="AL8" s="666"/>
      <c r="AM8" s="666"/>
      <c r="AN8" s="666"/>
      <c r="AO8" s="666"/>
      <c r="AP8" s="666"/>
      <c r="AQ8" s="666"/>
      <c r="AR8" s="667"/>
      <c r="AS8" s="129"/>
      <c r="AT8" s="130"/>
      <c r="AU8" s="672"/>
      <c r="AV8" s="668" t="s">
        <v>120</v>
      </c>
      <c r="AW8" s="669"/>
      <c r="AX8" s="669"/>
      <c r="AY8" s="670"/>
      <c r="AZ8" s="670"/>
      <c r="BA8" s="670"/>
      <c r="BB8" s="665"/>
      <c r="BC8" s="666"/>
      <c r="BD8" s="666"/>
      <c r="BE8" s="666"/>
      <c r="BF8" s="666"/>
      <c r="BG8" s="666"/>
      <c r="BH8" s="666"/>
      <c r="BI8" s="666"/>
      <c r="BJ8" s="667"/>
      <c r="BK8" s="129"/>
      <c r="BL8" s="130"/>
      <c r="BM8" s="672"/>
      <c r="BN8" s="668" t="s">
        <v>120</v>
      </c>
      <c r="BO8" s="669"/>
      <c r="BP8" s="669"/>
      <c r="BQ8" s="670"/>
      <c r="BR8" s="670"/>
      <c r="BS8" s="670"/>
      <c r="BT8" s="665"/>
      <c r="BU8" s="666"/>
      <c r="BV8" s="666"/>
      <c r="BW8" s="666"/>
      <c r="BX8" s="666"/>
      <c r="BY8" s="666"/>
      <c r="BZ8" s="666"/>
      <c r="CA8" s="666"/>
      <c r="CB8" s="667"/>
      <c r="CC8" s="128"/>
      <c r="CD8" s="128"/>
      <c r="CE8" s="128"/>
      <c r="CF8" s="126"/>
      <c r="CG8" s="127"/>
      <c r="CH8" s="690"/>
      <c r="CI8" s="691"/>
    </row>
    <row r="9" spans="2:87" ht="26.25" customHeight="1">
      <c r="B9" s="677" t="s">
        <v>792</v>
      </c>
      <c r="C9" s="694"/>
      <c r="D9" s="681"/>
      <c r="E9" s="685"/>
      <c r="I9" s="131"/>
      <c r="J9" s="132"/>
      <c r="K9" s="672"/>
      <c r="L9" s="668" t="s">
        <v>793</v>
      </c>
      <c r="M9" s="670"/>
      <c r="N9" s="670"/>
      <c r="O9" s="670"/>
      <c r="P9" s="670"/>
      <c r="Q9" s="670"/>
      <c r="R9" s="665"/>
      <c r="S9" s="666"/>
      <c r="T9" s="666"/>
      <c r="U9" s="666"/>
      <c r="V9" s="666"/>
      <c r="W9" s="666"/>
      <c r="X9" s="666"/>
      <c r="Y9" s="666"/>
      <c r="Z9" s="667"/>
      <c r="AA9" s="133"/>
      <c r="AB9" s="134"/>
      <c r="AC9" s="672"/>
      <c r="AD9" s="668" t="s">
        <v>793</v>
      </c>
      <c r="AE9" s="670"/>
      <c r="AF9" s="670"/>
      <c r="AG9" s="670"/>
      <c r="AH9" s="670"/>
      <c r="AI9" s="670"/>
      <c r="AJ9" s="665"/>
      <c r="AK9" s="666"/>
      <c r="AL9" s="666"/>
      <c r="AM9" s="666"/>
      <c r="AN9" s="666"/>
      <c r="AO9" s="666"/>
      <c r="AP9" s="666"/>
      <c r="AQ9" s="666"/>
      <c r="AR9" s="667"/>
      <c r="AS9" s="133"/>
      <c r="AT9" s="130"/>
      <c r="AU9" s="672"/>
      <c r="AV9" s="668" t="s">
        <v>793</v>
      </c>
      <c r="AW9" s="670"/>
      <c r="AX9" s="670"/>
      <c r="AY9" s="670"/>
      <c r="AZ9" s="670"/>
      <c r="BA9" s="670"/>
      <c r="BB9" s="665"/>
      <c r="BC9" s="666"/>
      <c r="BD9" s="666"/>
      <c r="BE9" s="666"/>
      <c r="BF9" s="666"/>
      <c r="BG9" s="666"/>
      <c r="BH9" s="666"/>
      <c r="BI9" s="666"/>
      <c r="BJ9" s="667"/>
      <c r="BK9" s="133"/>
      <c r="BL9" s="130"/>
      <c r="BM9" s="672"/>
      <c r="BN9" s="668" t="s">
        <v>793</v>
      </c>
      <c r="BO9" s="670"/>
      <c r="BP9" s="670"/>
      <c r="BQ9" s="670"/>
      <c r="BR9" s="670"/>
      <c r="BS9" s="670"/>
      <c r="BT9" s="665"/>
      <c r="BU9" s="666"/>
      <c r="BV9" s="666"/>
      <c r="BW9" s="666"/>
      <c r="BX9" s="666"/>
      <c r="BY9" s="666"/>
      <c r="BZ9" s="666"/>
      <c r="CA9" s="666"/>
      <c r="CB9" s="667"/>
      <c r="CC9" s="128"/>
      <c r="CD9" s="128"/>
      <c r="CE9" s="128"/>
      <c r="CF9" s="126"/>
      <c r="CG9" s="127"/>
      <c r="CH9" s="690"/>
      <c r="CI9" s="691"/>
    </row>
    <row r="10" spans="2:87" ht="26.25" customHeight="1">
      <c r="B10" s="135"/>
      <c r="C10" s="136" t="s">
        <v>794</v>
      </c>
      <c r="D10" s="704"/>
      <c r="E10" s="705"/>
      <c r="I10" s="131"/>
      <c r="J10" s="137"/>
      <c r="K10" s="672"/>
      <c r="L10" s="662" t="s">
        <v>795</v>
      </c>
      <c r="M10" s="663"/>
      <c r="N10" s="663"/>
      <c r="O10" s="664"/>
      <c r="P10" s="664"/>
      <c r="Q10" s="664"/>
      <c r="R10" s="665"/>
      <c r="S10" s="666"/>
      <c r="T10" s="666"/>
      <c r="U10" s="666"/>
      <c r="V10" s="666"/>
      <c r="W10" s="666"/>
      <c r="X10" s="666"/>
      <c r="Y10" s="666"/>
      <c r="Z10" s="667"/>
      <c r="AA10" s="129"/>
      <c r="AB10" s="130"/>
      <c r="AC10" s="672"/>
      <c r="AD10" s="662" t="s">
        <v>795</v>
      </c>
      <c r="AE10" s="663"/>
      <c r="AF10" s="663"/>
      <c r="AG10" s="664"/>
      <c r="AH10" s="664"/>
      <c r="AI10" s="664"/>
      <c r="AJ10" s="665"/>
      <c r="AK10" s="666"/>
      <c r="AL10" s="666"/>
      <c r="AM10" s="666"/>
      <c r="AN10" s="666"/>
      <c r="AO10" s="666"/>
      <c r="AP10" s="666"/>
      <c r="AQ10" s="666"/>
      <c r="AR10" s="667"/>
      <c r="AS10" s="129"/>
      <c r="AT10" s="130"/>
      <c r="AU10" s="672"/>
      <c r="AV10" s="662" t="s">
        <v>795</v>
      </c>
      <c r="AW10" s="663"/>
      <c r="AX10" s="663"/>
      <c r="AY10" s="664"/>
      <c r="AZ10" s="664"/>
      <c r="BA10" s="664"/>
      <c r="BB10" s="665"/>
      <c r="BC10" s="666"/>
      <c r="BD10" s="666"/>
      <c r="BE10" s="666"/>
      <c r="BF10" s="666"/>
      <c r="BG10" s="666"/>
      <c r="BH10" s="666"/>
      <c r="BI10" s="666"/>
      <c r="BJ10" s="667"/>
      <c r="BK10" s="129"/>
      <c r="BL10" s="130"/>
      <c r="BM10" s="672"/>
      <c r="BN10" s="662" t="s">
        <v>795</v>
      </c>
      <c r="BO10" s="663"/>
      <c r="BP10" s="663"/>
      <c r="BQ10" s="664"/>
      <c r="BR10" s="664"/>
      <c r="BS10" s="664"/>
      <c r="BT10" s="665"/>
      <c r="BU10" s="666"/>
      <c r="BV10" s="666"/>
      <c r="BW10" s="666"/>
      <c r="BX10" s="666"/>
      <c r="BY10" s="666"/>
      <c r="BZ10" s="666"/>
      <c r="CA10" s="666"/>
      <c r="CB10" s="667"/>
      <c r="CC10" s="128"/>
      <c r="CD10" s="128"/>
      <c r="CE10" s="128"/>
      <c r="CF10" s="126"/>
      <c r="CG10" s="127"/>
      <c r="CH10" s="690"/>
      <c r="CI10" s="691"/>
    </row>
    <row r="11" spans="2:87" ht="26.25" customHeight="1">
      <c r="B11" s="692" t="s">
        <v>792</v>
      </c>
      <c r="C11" s="693"/>
      <c r="D11" s="681"/>
      <c r="E11" s="685"/>
      <c r="I11" s="131"/>
      <c r="J11" s="137"/>
      <c r="K11" s="138" t="s">
        <v>796</v>
      </c>
      <c r="L11" s="139"/>
      <c r="M11" s="668" t="s">
        <v>129</v>
      </c>
      <c r="N11" s="669"/>
      <c r="O11" s="670"/>
      <c r="P11" s="670"/>
      <c r="Q11" s="670"/>
      <c r="R11" s="665"/>
      <c r="S11" s="666"/>
      <c r="T11" s="666"/>
      <c r="U11" s="666"/>
      <c r="V11" s="666"/>
      <c r="W11" s="666"/>
      <c r="X11" s="666"/>
      <c r="Y11" s="666"/>
      <c r="Z11" s="667"/>
      <c r="AA11" s="129"/>
      <c r="AB11" s="130"/>
      <c r="AC11" s="138" t="s">
        <v>796</v>
      </c>
      <c r="AD11" s="139"/>
      <c r="AE11" s="668" t="s">
        <v>129</v>
      </c>
      <c r="AF11" s="669"/>
      <c r="AG11" s="670"/>
      <c r="AH11" s="670"/>
      <c r="AI11" s="670"/>
      <c r="AJ11" s="665"/>
      <c r="AK11" s="666"/>
      <c r="AL11" s="666"/>
      <c r="AM11" s="666"/>
      <c r="AN11" s="666"/>
      <c r="AO11" s="666"/>
      <c r="AP11" s="666"/>
      <c r="AQ11" s="666"/>
      <c r="AR11" s="667"/>
      <c r="AS11" s="129"/>
      <c r="AT11" s="130"/>
      <c r="AU11" s="138" t="s">
        <v>796</v>
      </c>
      <c r="AV11" s="139"/>
      <c r="AW11" s="668" t="s">
        <v>129</v>
      </c>
      <c r="AX11" s="669"/>
      <c r="AY11" s="670"/>
      <c r="AZ11" s="670"/>
      <c r="BA11" s="670"/>
      <c r="BB11" s="665"/>
      <c r="BC11" s="666"/>
      <c r="BD11" s="666"/>
      <c r="BE11" s="666"/>
      <c r="BF11" s="666"/>
      <c r="BG11" s="666"/>
      <c r="BH11" s="666"/>
      <c r="BI11" s="666"/>
      <c r="BJ11" s="667"/>
      <c r="BK11" s="129"/>
      <c r="BL11" s="130"/>
      <c r="BM11" s="138" t="s">
        <v>796</v>
      </c>
      <c r="BN11" s="139"/>
      <c r="BO11" s="668" t="s">
        <v>129</v>
      </c>
      <c r="BP11" s="669"/>
      <c r="BQ11" s="670"/>
      <c r="BR11" s="670"/>
      <c r="BS11" s="670"/>
      <c r="BT11" s="665"/>
      <c r="BU11" s="666"/>
      <c r="BV11" s="666"/>
      <c r="BW11" s="666"/>
      <c r="BX11" s="666"/>
      <c r="BY11" s="666"/>
      <c r="BZ11" s="666"/>
      <c r="CA11" s="666"/>
      <c r="CB11" s="667"/>
      <c r="CC11" s="140"/>
      <c r="CD11" s="140"/>
      <c r="CE11" s="140"/>
      <c r="CF11" s="115"/>
      <c r="CG11" s="126"/>
      <c r="CH11" s="690"/>
      <c r="CI11" s="691"/>
    </row>
    <row r="12" spans="2:87" ht="26.25" customHeight="1">
      <c r="B12" s="141"/>
      <c r="C12" s="136" t="s">
        <v>794</v>
      </c>
      <c r="D12" s="681"/>
      <c r="E12" s="685"/>
      <c r="I12" s="131"/>
      <c r="J12" s="137"/>
      <c r="K12" s="660" t="s">
        <v>797</v>
      </c>
      <c r="L12" s="661"/>
      <c r="M12" s="254"/>
      <c r="N12" s="255"/>
      <c r="O12" s="142" t="s">
        <v>798</v>
      </c>
      <c r="P12" s="255"/>
      <c r="Q12" s="142" t="s">
        <v>799</v>
      </c>
      <c r="R12" s="255"/>
      <c r="S12" s="142" t="s">
        <v>800</v>
      </c>
      <c r="T12" s="256"/>
      <c r="U12" s="255"/>
      <c r="V12" s="142" t="s">
        <v>798</v>
      </c>
      <c r="W12" s="255"/>
      <c r="X12" s="143" t="s">
        <v>799</v>
      </c>
      <c r="Y12" s="255"/>
      <c r="Z12" s="144" t="s">
        <v>801</v>
      </c>
      <c r="AA12" s="129"/>
      <c r="AB12" s="130"/>
      <c r="AC12" s="660" t="s">
        <v>797</v>
      </c>
      <c r="AD12" s="661"/>
      <c r="AE12" s="254"/>
      <c r="AF12" s="255"/>
      <c r="AG12" s="142" t="s">
        <v>798</v>
      </c>
      <c r="AH12" s="255"/>
      <c r="AI12" s="142" t="s">
        <v>799</v>
      </c>
      <c r="AJ12" s="255"/>
      <c r="AK12" s="142" t="s">
        <v>800</v>
      </c>
      <c r="AL12" s="256"/>
      <c r="AM12" s="255"/>
      <c r="AN12" s="142" t="s">
        <v>798</v>
      </c>
      <c r="AO12" s="255"/>
      <c r="AP12" s="143" t="s">
        <v>799</v>
      </c>
      <c r="AQ12" s="255"/>
      <c r="AR12" s="144" t="s">
        <v>801</v>
      </c>
      <c r="AS12" s="129"/>
      <c r="AT12" s="130"/>
      <c r="AU12" s="660" t="s">
        <v>797</v>
      </c>
      <c r="AV12" s="661"/>
      <c r="AW12" s="254"/>
      <c r="AX12" s="255"/>
      <c r="AY12" s="142" t="s">
        <v>798</v>
      </c>
      <c r="AZ12" s="255"/>
      <c r="BA12" s="142" t="s">
        <v>799</v>
      </c>
      <c r="BB12" s="255"/>
      <c r="BC12" s="145" t="s">
        <v>800</v>
      </c>
      <c r="BD12" s="256"/>
      <c r="BE12" s="255"/>
      <c r="BF12" s="142" t="s">
        <v>798</v>
      </c>
      <c r="BG12" s="255"/>
      <c r="BH12" s="143" t="s">
        <v>799</v>
      </c>
      <c r="BI12" s="255"/>
      <c r="BJ12" s="144" t="s">
        <v>801</v>
      </c>
      <c r="BK12" s="129"/>
      <c r="BL12" s="130"/>
      <c r="BM12" s="660" t="s">
        <v>797</v>
      </c>
      <c r="BN12" s="661"/>
      <c r="BO12" s="254"/>
      <c r="BP12" s="255"/>
      <c r="BQ12" s="142" t="s">
        <v>798</v>
      </c>
      <c r="BR12" s="255"/>
      <c r="BS12" s="142" t="s">
        <v>799</v>
      </c>
      <c r="BT12" s="255"/>
      <c r="BU12" s="142" t="s">
        <v>800</v>
      </c>
      <c r="BV12" s="256"/>
      <c r="BW12" s="255"/>
      <c r="BX12" s="142" t="s">
        <v>798</v>
      </c>
      <c r="BY12" s="255"/>
      <c r="BZ12" s="143" t="s">
        <v>799</v>
      </c>
      <c r="CA12" s="255"/>
      <c r="CB12" s="144" t="s">
        <v>801</v>
      </c>
      <c r="CC12" s="126"/>
      <c r="CD12" s="126"/>
      <c r="CE12" s="126"/>
      <c r="CF12" s="126"/>
      <c r="CG12" s="146"/>
      <c r="CH12" s="147"/>
      <c r="CI12" s="146"/>
    </row>
    <row r="13" spans="2:87" ht="26.25" customHeight="1">
      <c r="D13" s="686"/>
      <c r="E13" s="687"/>
      <c r="I13" s="131"/>
      <c r="J13" s="137"/>
      <c r="K13" s="124"/>
      <c r="L13" s="124"/>
      <c r="M13" s="148"/>
      <c r="N13" s="148"/>
      <c r="O13" s="148"/>
      <c r="P13" s="148"/>
      <c r="Q13" s="148"/>
      <c r="R13" s="148"/>
      <c r="S13" s="148"/>
      <c r="T13" s="148"/>
      <c r="U13" s="148"/>
      <c r="V13" s="148"/>
      <c r="W13" s="148"/>
      <c r="X13" s="148"/>
      <c r="Y13" s="148"/>
      <c r="Z13" s="149"/>
      <c r="AA13" s="124"/>
      <c r="AB13" s="124"/>
      <c r="AC13" s="124"/>
      <c r="AD13" s="126"/>
      <c r="AE13" s="150"/>
      <c r="AF13" s="151"/>
      <c r="AG13" s="150"/>
      <c r="AH13" s="150"/>
      <c r="AI13" s="124"/>
      <c r="AJ13" s="124"/>
      <c r="AK13" s="124"/>
      <c r="AL13" s="124"/>
      <c r="AM13" s="148"/>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row>
    <row r="14" spans="2:87" ht="26.25" customHeight="1">
      <c r="D14" s="688"/>
      <c r="E14" s="688"/>
      <c r="G14" s="152"/>
      <c r="H14" s="136" t="s">
        <v>802</v>
      </c>
      <c r="I14" s="131"/>
      <c r="J14" s="137"/>
      <c r="K14" s="671"/>
      <c r="L14" s="668" t="s">
        <v>788</v>
      </c>
      <c r="M14" s="669"/>
      <c r="N14" s="669"/>
      <c r="O14" s="670"/>
      <c r="P14" s="670"/>
      <c r="Q14" s="673"/>
      <c r="R14" s="665"/>
      <c r="S14" s="666"/>
      <c r="T14" s="666"/>
      <c r="U14" s="666"/>
      <c r="V14" s="666"/>
      <c r="W14" s="666"/>
      <c r="X14" s="666"/>
      <c r="Y14" s="666"/>
      <c r="Z14" s="667"/>
      <c r="AA14" s="133"/>
      <c r="AB14" s="134"/>
      <c r="AC14" s="671"/>
      <c r="AD14" s="668" t="s">
        <v>788</v>
      </c>
      <c r="AE14" s="669"/>
      <c r="AF14" s="669"/>
      <c r="AG14" s="670"/>
      <c r="AH14" s="670"/>
      <c r="AI14" s="673"/>
      <c r="AJ14" s="665"/>
      <c r="AK14" s="666"/>
      <c r="AL14" s="666"/>
      <c r="AM14" s="666"/>
      <c r="AN14" s="666"/>
      <c r="AO14" s="666"/>
      <c r="AP14" s="666"/>
      <c r="AQ14" s="666"/>
      <c r="AR14" s="667"/>
      <c r="AS14" s="133"/>
      <c r="AT14" s="134"/>
      <c r="AU14" s="671"/>
      <c r="AV14" s="668" t="s">
        <v>788</v>
      </c>
      <c r="AW14" s="669"/>
      <c r="AX14" s="669"/>
      <c r="AY14" s="670"/>
      <c r="AZ14" s="670"/>
      <c r="BA14" s="673"/>
      <c r="BB14" s="665"/>
      <c r="BC14" s="666"/>
      <c r="BD14" s="666"/>
      <c r="BE14" s="666"/>
      <c r="BF14" s="666"/>
      <c r="BG14" s="666"/>
      <c r="BH14" s="666"/>
      <c r="BI14" s="666"/>
      <c r="BJ14" s="667"/>
      <c r="BK14" s="133"/>
      <c r="BL14" s="134"/>
      <c r="BM14" s="671"/>
      <c r="BN14" s="668" t="s">
        <v>788</v>
      </c>
      <c r="BO14" s="669"/>
      <c r="BP14" s="669"/>
      <c r="BQ14" s="670"/>
      <c r="BR14" s="670"/>
      <c r="BS14" s="673"/>
      <c r="BT14" s="665"/>
      <c r="BU14" s="666"/>
      <c r="BV14" s="666"/>
      <c r="BW14" s="666"/>
      <c r="BX14" s="666"/>
      <c r="BY14" s="666"/>
      <c r="BZ14" s="666"/>
      <c r="CA14" s="666"/>
      <c r="CB14" s="667"/>
      <c r="CC14" s="124"/>
      <c r="CD14" s="124"/>
      <c r="CE14" s="124"/>
      <c r="CF14" s="124"/>
      <c r="CG14" s="124"/>
    </row>
    <row r="15" spans="2:87" ht="26.25" customHeight="1">
      <c r="D15" s="689"/>
      <c r="E15" s="689"/>
      <c r="G15" s="153"/>
      <c r="H15" s="252"/>
      <c r="I15" s="131"/>
      <c r="J15" s="137"/>
      <c r="K15" s="672"/>
      <c r="L15" s="668" t="s">
        <v>790</v>
      </c>
      <c r="M15" s="674"/>
      <c r="N15" s="674"/>
      <c r="O15" s="670"/>
      <c r="P15" s="670"/>
      <c r="Q15" s="673"/>
      <c r="R15" s="665"/>
      <c r="S15" s="666"/>
      <c r="T15" s="666"/>
      <c r="U15" s="666"/>
      <c r="V15" s="666"/>
      <c r="W15" s="666"/>
      <c r="X15" s="666"/>
      <c r="Y15" s="666"/>
      <c r="Z15" s="667"/>
      <c r="AA15" s="129"/>
      <c r="AB15" s="130"/>
      <c r="AC15" s="672"/>
      <c r="AD15" s="668" t="s">
        <v>790</v>
      </c>
      <c r="AE15" s="674"/>
      <c r="AF15" s="674"/>
      <c r="AG15" s="670"/>
      <c r="AH15" s="670"/>
      <c r="AI15" s="673"/>
      <c r="AJ15" s="665"/>
      <c r="AK15" s="666"/>
      <c r="AL15" s="666"/>
      <c r="AM15" s="666"/>
      <c r="AN15" s="666"/>
      <c r="AO15" s="666"/>
      <c r="AP15" s="666"/>
      <c r="AQ15" s="666"/>
      <c r="AR15" s="667"/>
      <c r="AS15" s="129"/>
      <c r="AT15" s="130"/>
      <c r="AU15" s="672"/>
      <c r="AV15" s="668" t="s">
        <v>790</v>
      </c>
      <c r="AW15" s="674"/>
      <c r="AX15" s="674"/>
      <c r="AY15" s="670"/>
      <c r="AZ15" s="670"/>
      <c r="BA15" s="673"/>
      <c r="BB15" s="665"/>
      <c r="BC15" s="666"/>
      <c r="BD15" s="666"/>
      <c r="BE15" s="666"/>
      <c r="BF15" s="666"/>
      <c r="BG15" s="666"/>
      <c r="BH15" s="666"/>
      <c r="BI15" s="666"/>
      <c r="BJ15" s="667"/>
      <c r="BK15" s="129"/>
      <c r="BL15" s="130"/>
      <c r="BM15" s="672"/>
      <c r="BN15" s="668" t="s">
        <v>790</v>
      </c>
      <c r="BO15" s="674"/>
      <c r="BP15" s="674"/>
      <c r="BQ15" s="670"/>
      <c r="BR15" s="670"/>
      <c r="BS15" s="673"/>
      <c r="BT15" s="665"/>
      <c r="BU15" s="666"/>
      <c r="BV15" s="666"/>
      <c r="BW15" s="666"/>
      <c r="BX15" s="666"/>
      <c r="BY15" s="666"/>
      <c r="BZ15" s="666"/>
      <c r="CA15" s="666"/>
      <c r="CB15" s="667"/>
      <c r="CC15" s="148"/>
      <c r="CD15" s="148"/>
      <c r="CE15" s="148"/>
      <c r="CF15" s="124"/>
    </row>
    <row r="16" spans="2:87" ht="26.25" customHeight="1">
      <c r="B16" s="677" t="s">
        <v>803</v>
      </c>
      <c r="C16" s="678"/>
      <c r="D16" s="677" t="s">
        <v>804</v>
      </c>
      <c r="E16" s="678"/>
      <c r="F16" s="115"/>
      <c r="G16" s="154"/>
      <c r="H16" s="152"/>
      <c r="I16" s="155"/>
      <c r="J16" s="156"/>
      <c r="K16" s="672"/>
      <c r="L16" s="668" t="s">
        <v>120</v>
      </c>
      <c r="M16" s="669"/>
      <c r="N16" s="669"/>
      <c r="O16" s="670"/>
      <c r="P16" s="670"/>
      <c r="Q16" s="670"/>
      <c r="R16" s="665"/>
      <c r="S16" s="666"/>
      <c r="T16" s="666"/>
      <c r="U16" s="666"/>
      <c r="V16" s="666"/>
      <c r="W16" s="666"/>
      <c r="X16" s="666"/>
      <c r="Y16" s="666"/>
      <c r="Z16" s="667"/>
      <c r="AA16" s="129"/>
      <c r="AB16" s="130"/>
      <c r="AC16" s="672"/>
      <c r="AD16" s="668" t="s">
        <v>120</v>
      </c>
      <c r="AE16" s="669"/>
      <c r="AF16" s="669"/>
      <c r="AG16" s="670"/>
      <c r="AH16" s="670"/>
      <c r="AI16" s="670"/>
      <c r="AJ16" s="665"/>
      <c r="AK16" s="666"/>
      <c r="AL16" s="666"/>
      <c r="AM16" s="666"/>
      <c r="AN16" s="666"/>
      <c r="AO16" s="666"/>
      <c r="AP16" s="666"/>
      <c r="AQ16" s="666"/>
      <c r="AR16" s="667"/>
      <c r="AS16" s="129"/>
      <c r="AT16" s="130"/>
      <c r="AU16" s="672"/>
      <c r="AV16" s="668" t="s">
        <v>120</v>
      </c>
      <c r="AW16" s="669"/>
      <c r="AX16" s="669"/>
      <c r="AY16" s="670"/>
      <c r="AZ16" s="670"/>
      <c r="BA16" s="670"/>
      <c r="BB16" s="665"/>
      <c r="BC16" s="666"/>
      <c r="BD16" s="666"/>
      <c r="BE16" s="666"/>
      <c r="BF16" s="666"/>
      <c r="BG16" s="666"/>
      <c r="BH16" s="666"/>
      <c r="BI16" s="666"/>
      <c r="BJ16" s="667"/>
      <c r="BK16" s="129"/>
      <c r="BL16" s="130"/>
      <c r="BM16" s="672"/>
      <c r="BN16" s="668" t="s">
        <v>120</v>
      </c>
      <c r="BO16" s="669"/>
      <c r="BP16" s="669"/>
      <c r="BQ16" s="670"/>
      <c r="BR16" s="670"/>
      <c r="BS16" s="670"/>
      <c r="BT16" s="665"/>
      <c r="BU16" s="666"/>
      <c r="BV16" s="666"/>
      <c r="BW16" s="666"/>
      <c r="BX16" s="666"/>
      <c r="BY16" s="666"/>
      <c r="BZ16" s="666"/>
      <c r="CA16" s="666"/>
      <c r="CB16" s="667"/>
      <c r="CC16" s="148"/>
      <c r="CD16" s="148"/>
      <c r="CE16" s="148"/>
      <c r="CF16" s="124"/>
    </row>
    <row r="17" spans="2:84" ht="26.25" customHeight="1">
      <c r="B17" s="679"/>
      <c r="C17" s="680"/>
      <c r="D17" s="681"/>
      <c r="E17" s="685"/>
      <c r="F17" s="157"/>
      <c r="G17" s="158"/>
      <c r="H17" s="115"/>
      <c r="I17" s="159"/>
      <c r="J17" s="132"/>
      <c r="K17" s="672"/>
      <c r="L17" s="668" t="s">
        <v>793</v>
      </c>
      <c r="M17" s="670"/>
      <c r="N17" s="670"/>
      <c r="O17" s="670"/>
      <c r="P17" s="670"/>
      <c r="Q17" s="670"/>
      <c r="R17" s="665"/>
      <c r="S17" s="666"/>
      <c r="T17" s="666"/>
      <c r="U17" s="666"/>
      <c r="V17" s="666"/>
      <c r="W17" s="666"/>
      <c r="X17" s="666"/>
      <c r="Y17" s="666"/>
      <c r="Z17" s="667"/>
      <c r="AA17" s="133"/>
      <c r="AB17" s="130"/>
      <c r="AC17" s="672"/>
      <c r="AD17" s="668" t="s">
        <v>793</v>
      </c>
      <c r="AE17" s="670"/>
      <c r="AF17" s="670"/>
      <c r="AG17" s="670"/>
      <c r="AH17" s="670"/>
      <c r="AI17" s="670"/>
      <c r="AJ17" s="665"/>
      <c r="AK17" s="666"/>
      <c r="AL17" s="666"/>
      <c r="AM17" s="666"/>
      <c r="AN17" s="666"/>
      <c r="AO17" s="666"/>
      <c r="AP17" s="666"/>
      <c r="AQ17" s="666"/>
      <c r="AR17" s="667"/>
      <c r="AS17" s="133"/>
      <c r="AT17" s="130"/>
      <c r="AU17" s="672"/>
      <c r="AV17" s="668" t="s">
        <v>793</v>
      </c>
      <c r="AW17" s="670"/>
      <c r="AX17" s="670"/>
      <c r="AY17" s="670"/>
      <c r="AZ17" s="670"/>
      <c r="BA17" s="670"/>
      <c r="BB17" s="665"/>
      <c r="BC17" s="666"/>
      <c r="BD17" s="666"/>
      <c r="BE17" s="666"/>
      <c r="BF17" s="666"/>
      <c r="BG17" s="666"/>
      <c r="BH17" s="666"/>
      <c r="BI17" s="666"/>
      <c r="BJ17" s="667"/>
      <c r="BK17" s="133"/>
      <c r="BL17" s="130"/>
      <c r="BM17" s="672"/>
      <c r="BN17" s="668" t="s">
        <v>793</v>
      </c>
      <c r="BO17" s="670"/>
      <c r="BP17" s="670"/>
      <c r="BQ17" s="670"/>
      <c r="BR17" s="670"/>
      <c r="BS17" s="670"/>
      <c r="BT17" s="665"/>
      <c r="BU17" s="666"/>
      <c r="BV17" s="666"/>
      <c r="BW17" s="666"/>
      <c r="BX17" s="666"/>
      <c r="BY17" s="666"/>
      <c r="BZ17" s="666"/>
      <c r="CA17" s="666"/>
      <c r="CB17" s="667"/>
      <c r="CC17" s="148"/>
      <c r="CD17" s="148"/>
      <c r="CE17" s="148"/>
      <c r="CF17" s="124"/>
    </row>
    <row r="18" spans="2:84" ht="26.25" customHeight="1">
      <c r="E18" s="154"/>
      <c r="F18" s="157"/>
      <c r="G18" s="160"/>
      <c r="H18" s="136" t="s">
        <v>805</v>
      </c>
      <c r="I18" s="131"/>
      <c r="J18" s="137"/>
      <c r="K18" s="672"/>
      <c r="L18" s="662" t="s">
        <v>795</v>
      </c>
      <c r="M18" s="663"/>
      <c r="N18" s="663"/>
      <c r="O18" s="664"/>
      <c r="P18" s="664"/>
      <c r="Q18" s="664"/>
      <c r="R18" s="665"/>
      <c r="S18" s="666"/>
      <c r="T18" s="666"/>
      <c r="U18" s="666"/>
      <c r="V18" s="666"/>
      <c r="W18" s="666"/>
      <c r="X18" s="666"/>
      <c r="Y18" s="666"/>
      <c r="Z18" s="667"/>
      <c r="AA18" s="133"/>
      <c r="AB18" s="130"/>
      <c r="AC18" s="672"/>
      <c r="AD18" s="662" t="s">
        <v>795</v>
      </c>
      <c r="AE18" s="663"/>
      <c r="AF18" s="663"/>
      <c r="AG18" s="664"/>
      <c r="AH18" s="664"/>
      <c r="AI18" s="664"/>
      <c r="AJ18" s="665"/>
      <c r="AK18" s="666"/>
      <c r="AL18" s="666"/>
      <c r="AM18" s="666"/>
      <c r="AN18" s="666"/>
      <c r="AO18" s="666"/>
      <c r="AP18" s="666"/>
      <c r="AQ18" s="666"/>
      <c r="AR18" s="667"/>
      <c r="AS18" s="133"/>
      <c r="AT18" s="130"/>
      <c r="AU18" s="672"/>
      <c r="AV18" s="662" t="s">
        <v>795</v>
      </c>
      <c r="AW18" s="663"/>
      <c r="AX18" s="663"/>
      <c r="AY18" s="664"/>
      <c r="AZ18" s="664"/>
      <c r="BA18" s="664"/>
      <c r="BB18" s="665"/>
      <c r="BC18" s="666"/>
      <c r="BD18" s="666"/>
      <c r="BE18" s="666"/>
      <c r="BF18" s="666"/>
      <c r="BG18" s="666"/>
      <c r="BH18" s="666"/>
      <c r="BI18" s="666"/>
      <c r="BJ18" s="667"/>
      <c r="BK18" s="133"/>
      <c r="BL18" s="130"/>
      <c r="BM18" s="672"/>
      <c r="BN18" s="662" t="s">
        <v>795</v>
      </c>
      <c r="BO18" s="663"/>
      <c r="BP18" s="663"/>
      <c r="BQ18" s="664"/>
      <c r="BR18" s="664"/>
      <c r="BS18" s="664"/>
      <c r="BT18" s="665"/>
      <c r="BU18" s="666"/>
      <c r="BV18" s="666"/>
      <c r="BW18" s="666"/>
      <c r="BX18" s="666"/>
      <c r="BY18" s="666"/>
      <c r="BZ18" s="666"/>
      <c r="CA18" s="666"/>
      <c r="CB18" s="667"/>
      <c r="CC18" s="148"/>
      <c r="CD18" s="148"/>
      <c r="CE18" s="148"/>
      <c r="CF18" s="124"/>
    </row>
    <row r="19" spans="2:84" ht="26.25" customHeight="1">
      <c r="E19" s="158"/>
      <c r="F19" s="115"/>
      <c r="G19" s="161"/>
      <c r="H19" s="253"/>
      <c r="I19" s="131"/>
      <c r="J19" s="137"/>
      <c r="K19" s="138" t="s">
        <v>796</v>
      </c>
      <c r="L19" s="139"/>
      <c r="M19" s="668" t="s">
        <v>129</v>
      </c>
      <c r="N19" s="669"/>
      <c r="O19" s="670"/>
      <c r="P19" s="670"/>
      <c r="Q19" s="670"/>
      <c r="R19" s="665"/>
      <c r="S19" s="666"/>
      <c r="T19" s="666"/>
      <c r="U19" s="666"/>
      <c r="V19" s="666"/>
      <c r="W19" s="666"/>
      <c r="X19" s="666"/>
      <c r="Y19" s="666"/>
      <c r="Z19" s="667"/>
      <c r="AA19" s="129"/>
      <c r="AB19" s="130"/>
      <c r="AC19" s="138" t="s">
        <v>796</v>
      </c>
      <c r="AD19" s="139"/>
      <c r="AE19" s="668" t="s">
        <v>129</v>
      </c>
      <c r="AF19" s="669"/>
      <c r="AG19" s="670"/>
      <c r="AH19" s="670"/>
      <c r="AI19" s="670"/>
      <c r="AJ19" s="665"/>
      <c r="AK19" s="666"/>
      <c r="AL19" s="666"/>
      <c r="AM19" s="666"/>
      <c r="AN19" s="666"/>
      <c r="AO19" s="666"/>
      <c r="AP19" s="666"/>
      <c r="AQ19" s="666"/>
      <c r="AR19" s="667"/>
      <c r="AS19" s="129"/>
      <c r="AT19" s="130"/>
      <c r="AU19" s="138" t="s">
        <v>796</v>
      </c>
      <c r="AV19" s="139"/>
      <c r="AW19" s="668" t="s">
        <v>129</v>
      </c>
      <c r="AX19" s="669"/>
      <c r="AY19" s="670"/>
      <c r="AZ19" s="670"/>
      <c r="BA19" s="670"/>
      <c r="BB19" s="665"/>
      <c r="BC19" s="666"/>
      <c r="BD19" s="666"/>
      <c r="BE19" s="666"/>
      <c r="BF19" s="666"/>
      <c r="BG19" s="666"/>
      <c r="BH19" s="666"/>
      <c r="BI19" s="666"/>
      <c r="BJ19" s="667"/>
      <c r="BK19" s="129"/>
      <c r="BL19" s="130"/>
      <c r="BM19" s="138" t="s">
        <v>796</v>
      </c>
      <c r="BN19" s="139"/>
      <c r="BO19" s="668" t="s">
        <v>129</v>
      </c>
      <c r="BP19" s="669"/>
      <c r="BQ19" s="670"/>
      <c r="BR19" s="670"/>
      <c r="BS19" s="670"/>
      <c r="BT19" s="665"/>
      <c r="BU19" s="666"/>
      <c r="BV19" s="666"/>
      <c r="BW19" s="666"/>
      <c r="BX19" s="666"/>
      <c r="BY19" s="666"/>
      <c r="BZ19" s="666"/>
      <c r="CA19" s="666"/>
      <c r="CB19" s="667"/>
      <c r="CC19" s="148"/>
      <c r="CD19" s="148"/>
      <c r="CE19" s="148"/>
      <c r="CF19" s="124"/>
    </row>
    <row r="20" spans="2:84" ht="26.25" customHeight="1">
      <c r="B20" s="677" t="s">
        <v>806</v>
      </c>
      <c r="C20" s="678"/>
      <c r="D20" s="681"/>
      <c r="E20" s="682"/>
      <c r="F20" s="115"/>
      <c r="I20" s="131"/>
      <c r="J20" s="137"/>
      <c r="K20" s="660" t="s">
        <v>797</v>
      </c>
      <c r="L20" s="661"/>
      <c r="M20" s="254"/>
      <c r="N20" s="255"/>
      <c r="O20" s="142" t="s">
        <v>798</v>
      </c>
      <c r="P20" s="255"/>
      <c r="Q20" s="142" t="s">
        <v>799</v>
      </c>
      <c r="R20" s="255"/>
      <c r="S20" s="142" t="s">
        <v>800</v>
      </c>
      <c r="T20" s="256"/>
      <c r="U20" s="255"/>
      <c r="V20" s="142" t="s">
        <v>798</v>
      </c>
      <c r="W20" s="255"/>
      <c r="X20" s="143" t="s">
        <v>799</v>
      </c>
      <c r="Y20" s="255"/>
      <c r="Z20" s="144" t="s">
        <v>801</v>
      </c>
      <c r="AA20" s="129"/>
      <c r="AB20" s="130"/>
      <c r="AC20" s="660" t="s">
        <v>797</v>
      </c>
      <c r="AD20" s="661"/>
      <c r="AE20" s="254"/>
      <c r="AF20" s="255"/>
      <c r="AG20" s="142" t="s">
        <v>798</v>
      </c>
      <c r="AH20" s="255"/>
      <c r="AI20" s="142" t="s">
        <v>799</v>
      </c>
      <c r="AJ20" s="255"/>
      <c r="AK20" s="142" t="s">
        <v>800</v>
      </c>
      <c r="AL20" s="256"/>
      <c r="AM20" s="255"/>
      <c r="AN20" s="142" t="s">
        <v>798</v>
      </c>
      <c r="AO20" s="255"/>
      <c r="AP20" s="143" t="s">
        <v>799</v>
      </c>
      <c r="AQ20" s="255"/>
      <c r="AR20" s="144" t="s">
        <v>801</v>
      </c>
      <c r="AS20" s="129"/>
      <c r="AT20" s="130"/>
      <c r="AU20" s="660" t="s">
        <v>797</v>
      </c>
      <c r="AV20" s="661"/>
      <c r="AW20" s="254"/>
      <c r="AX20" s="255"/>
      <c r="AY20" s="142" t="s">
        <v>798</v>
      </c>
      <c r="AZ20" s="255"/>
      <c r="BA20" s="142" t="s">
        <v>799</v>
      </c>
      <c r="BB20" s="255"/>
      <c r="BC20" s="142" t="s">
        <v>800</v>
      </c>
      <c r="BD20" s="256"/>
      <c r="BE20" s="255"/>
      <c r="BF20" s="142" t="s">
        <v>798</v>
      </c>
      <c r="BG20" s="255"/>
      <c r="BH20" s="143" t="s">
        <v>799</v>
      </c>
      <c r="BI20" s="255"/>
      <c r="BJ20" s="144" t="s">
        <v>801</v>
      </c>
      <c r="BK20" s="129"/>
      <c r="BL20" s="130"/>
      <c r="BM20" s="660" t="s">
        <v>797</v>
      </c>
      <c r="BN20" s="661"/>
      <c r="BO20" s="254"/>
      <c r="BP20" s="255"/>
      <c r="BQ20" s="142" t="s">
        <v>798</v>
      </c>
      <c r="BR20" s="255"/>
      <c r="BS20" s="142" t="s">
        <v>799</v>
      </c>
      <c r="BT20" s="255"/>
      <c r="BU20" s="142" t="s">
        <v>800</v>
      </c>
      <c r="BV20" s="256"/>
      <c r="BW20" s="255"/>
      <c r="BX20" s="142" t="s">
        <v>798</v>
      </c>
      <c r="BY20" s="255"/>
      <c r="BZ20" s="143" t="s">
        <v>799</v>
      </c>
      <c r="CA20" s="255"/>
      <c r="CB20" s="144" t="s">
        <v>801</v>
      </c>
      <c r="CC20" s="124"/>
      <c r="CD20" s="124"/>
      <c r="CE20" s="124"/>
      <c r="CF20" s="149"/>
    </row>
    <row r="21" spans="2:84" ht="26.25" customHeight="1">
      <c r="B21" s="679"/>
      <c r="C21" s="680"/>
      <c r="D21" s="683"/>
      <c r="E21" s="684"/>
      <c r="I21" s="131"/>
      <c r="J21" s="137"/>
      <c r="K21" s="124"/>
      <c r="L21" s="124"/>
      <c r="M21" s="148"/>
      <c r="N21" s="148"/>
      <c r="O21" s="148"/>
      <c r="P21" s="148"/>
      <c r="Q21" s="148"/>
      <c r="R21" s="148"/>
      <c r="S21" s="148"/>
      <c r="T21" s="148"/>
      <c r="U21" s="148"/>
      <c r="V21" s="148"/>
      <c r="W21" s="148"/>
      <c r="X21" s="148"/>
      <c r="Y21" s="148"/>
      <c r="Z21" s="124"/>
      <c r="AA21" s="124"/>
      <c r="AB21" s="124"/>
      <c r="AC21" s="124"/>
      <c r="AD21" s="124"/>
      <c r="AE21" s="124"/>
      <c r="AF21" s="148"/>
      <c r="AG21" s="124"/>
      <c r="AH21" s="124"/>
      <c r="AI21" s="124"/>
      <c r="AJ21" s="124"/>
      <c r="AK21" s="124"/>
      <c r="AL21" s="124"/>
      <c r="AM21" s="148"/>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row>
    <row r="22" spans="2:84" ht="26.25" customHeight="1">
      <c r="I22" s="131"/>
      <c r="J22" s="137"/>
      <c r="K22" s="671"/>
      <c r="L22" s="668" t="s">
        <v>807</v>
      </c>
      <c r="M22" s="669"/>
      <c r="N22" s="669"/>
      <c r="O22" s="670"/>
      <c r="P22" s="670"/>
      <c r="Q22" s="673"/>
      <c r="R22" s="665"/>
      <c r="S22" s="666"/>
      <c r="T22" s="666"/>
      <c r="U22" s="666"/>
      <c r="V22" s="666"/>
      <c r="W22" s="666"/>
      <c r="X22" s="666"/>
      <c r="Y22" s="666"/>
      <c r="Z22" s="667"/>
      <c r="AA22" s="129"/>
      <c r="AB22" s="130"/>
      <c r="AC22" s="671"/>
      <c r="AD22" s="668" t="s">
        <v>807</v>
      </c>
      <c r="AE22" s="669"/>
      <c r="AF22" s="669"/>
      <c r="AG22" s="670"/>
      <c r="AH22" s="670"/>
      <c r="AI22" s="673"/>
      <c r="AJ22" s="665"/>
      <c r="AK22" s="666"/>
      <c r="AL22" s="666"/>
      <c r="AM22" s="666"/>
      <c r="AN22" s="666"/>
      <c r="AO22" s="666"/>
      <c r="AP22" s="666"/>
      <c r="AQ22" s="666"/>
      <c r="AR22" s="667"/>
      <c r="AS22" s="129"/>
      <c r="AT22" s="130"/>
      <c r="AU22" s="671"/>
      <c r="AV22" s="668" t="s">
        <v>807</v>
      </c>
      <c r="AW22" s="669"/>
      <c r="AX22" s="669"/>
      <c r="AY22" s="670"/>
      <c r="AZ22" s="670"/>
      <c r="BA22" s="673"/>
      <c r="BB22" s="665"/>
      <c r="BC22" s="666"/>
      <c r="BD22" s="666"/>
      <c r="BE22" s="666"/>
      <c r="BF22" s="666"/>
      <c r="BG22" s="666"/>
      <c r="BH22" s="666"/>
      <c r="BI22" s="666"/>
      <c r="BJ22" s="667"/>
      <c r="BK22" s="129"/>
      <c r="BL22" s="130"/>
      <c r="BM22" s="671"/>
      <c r="BN22" s="668" t="s">
        <v>807</v>
      </c>
      <c r="BO22" s="669"/>
      <c r="BP22" s="669"/>
      <c r="BQ22" s="670"/>
      <c r="BR22" s="670"/>
      <c r="BS22" s="673"/>
      <c r="BT22" s="665"/>
      <c r="BU22" s="666"/>
      <c r="BV22" s="666"/>
      <c r="BW22" s="666"/>
      <c r="BX22" s="666"/>
      <c r="BY22" s="666"/>
      <c r="BZ22" s="666"/>
      <c r="CA22" s="666"/>
      <c r="CB22" s="667"/>
      <c r="CC22" s="124"/>
      <c r="CD22" s="124"/>
      <c r="CE22" s="124"/>
      <c r="CF22" s="124"/>
    </row>
    <row r="23" spans="2:84" ht="26.25" customHeight="1">
      <c r="I23" s="131"/>
      <c r="J23" s="162"/>
      <c r="K23" s="672"/>
      <c r="L23" s="668" t="s">
        <v>790</v>
      </c>
      <c r="M23" s="674"/>
      <c r="N23" s="674"/>
      <c r="O23" s="670"/>
      <c r="P23" s="670"/>
      <c r="Q23" s="673"/>
      <c r="R23" s="665"/>
      <c r="S23" s="666"/>
      <c r="T23" s="666"/>
      <c r="U23" s="666"/>
      <c r="V23" s="666"/>
      <c r="W23" s="666"/>
      <c r="X23" s="666"/>
      <c r="Y23" s="666"/>
      <c r="Z23" s="667"/>
      <c r="AA23" s="129"/>
      <c r="AB23" s="130"/>
      <c r="AC23" s="672"/>
      <c r="AD23" s="668" t="s">
        <v>790</v>
      </c>
      <c r="AE23" s="674"/>
      <c r="AF23" s="674"/>
      <c r="AG23" s="670"/>
      <c r="AH23" s="670"/>
      <c r="AI23" s="673"/>
      <c r="AJ23" s="665"/>
      <c r="AK23" s="666"/>
      <c r="AL23" s="666"/>
      <c r="AM23" s="666"/>
      <c r="AN23" s="666"/>
      <c r="AO23" s="666"/>
      <c r="AP23" s="666"/>
      <c r="AQ23" s="666"/>
      <c r="AR23" s="667"/>
      <c r="AS23" s="129"/>
      <c r="AT23" s="130"/>
      <c r="AU23" s="672"/>
      <c r="AV23" s="668" t="s">
        <v>790</v>
      </c>
      <c r="AW23" s="674"/>
      <c r="AX23" s="674"/>
      <c r="AY23" s="670"/>
      <c r="AZ23" s="670"/>
      <c r="BA23" s="673"/>
      <c r="BB23" s="665"/>
      <c r="BC23" s="666"/>
      <c r="BD23" s="666"/>
      <c r="BE23" s="666"/>
      <c r="BF23" s="666"/>
      <c r="BG23" s="666"/>
      <c r="BH23" s="666"/>
      <c r="BI23" s="666"/>
      <c r="BJ23" s="667"/>
      <c r="BK23" s="129"/>
      <c r="BL23" s="130"/>
      <c r="BM23" s="672"/>
      <c r="BN23" s="668" t="s">
        <v>790</v>
      </c>
      <c r="BO23" s="674"/>
      <c r="BP23" s="674"/>
      <c r="BQ23" s="670"/>
      <c r="BR23" s="670"/>
      <c r="BS23" s="673"/>
      <c r="BT23" s="665"/>
      <c r="BU23" s="666"/>
      <c r="BV23" s="666"/>
      <c r="BW23" s="666"/>
      <c r="BX23" s="666"/>
      <c r="BY23" s="666"/>
      <c r="BZ23" s="666"/>
      <c r="CA23" s="666"/>
      <c r="CB23" s="667"/>
      <c r="CC23" s="149"/>
      <c r="CD23" s="149"/>
      <c r="CE23" s="149"/>
      <c r="CF23" s="149"/>
    </row>
    <row r="24" spans="2:84" ht="26.25" customHeight="1">
      <c r="I24" s="131"/>
      <c r="J24" s="163"/>
      <c r="K24" s="672"/>
      <c r="L24" s="668" t="s">
        <v>120</v>
      </c>
      <c r="M24" s="669"/>
      <c r="N24" s="669"/>
      <c r="O24" s="670"/>
      <c r="P24" s="670"/>
      <c r="Q24" s="670"/>
      <c r="R24" s="665"/>
      <c r="S24" s="666"/>
      <c r="T24" s="666"/>
      <c r="U24" s="666"/>
      <c r="V24" s="666"/>
      <c r="W24" s="666"/>
      <c r="X24" s="666"/>
      <c r="Y24" s="666"/>
      <c r="Z24" s="667"/>
      <c r="AA24" s="129"/>
      <c r="AB24" s="130"/>
      <c r="AC24" s="672"/>
      <c r="AD24" s="668" t="s">
        <v>120</v>
      </c>
      <c r="AE24" s="669"/>
      <c r="AF24" s="669"/>
      <c r="AG24" s="670"/>
      <c r="AH24" s="670"/>
      <c r="AI24" s="670"/>
      <c r="AJ24" s="665"/>
      <c r="AK24" s="666"/>
      <c r="AL24" s="666"/>
      <c r="AM24" s="666"/>
      <c r="AN24" s="666"/>
      <c r="AO24" s="666"/>
      <c r="AP24" s="666"/>
      <c r="AQ24" s="666"/>
      <c r="AR24" s="667"/>
      <c r="AS24" s="129"/>
      <c r="AT24" s="130"/>
      <c r="AU24" s="672"/>
      <c r="AV24" s="668" t="s">
        <v>120</v>
      </c>
      <c r="AW24" s="669"/>
      <c r="AX24" s="669"/>
      <c r="AY24" s="670"/>
      <c r="AZ24" s="670"/>
      <c r="BA24" s="670"/>
      <c r="BB24" s="665"/>
      <c r="BC24" s="666"/>
      <c r="BD24" s="666"/>
      <c r="BE24" s="666"/>
      <c r="BF24" s="666"/>
      <c r="BG24" s="666"/>
      <c r="BH24" s="666"/>
      <c r="BI24" s="666"/>
      <c r="BJ24" s="667"/>
      <c r="BK24" s="129"/>
      <c r="BL24" s="130"/>
      <c r="BM24" s="672"/>
      <c r="BN24" s="668" t="s">
        <v>120</v>
      </c>
      <c r="BO24" s="669"/>
      <c r="BP24" s="669"/>
      <c r="BQ24" s="670"/>
      <c r="BR24" s="670"/>
      <c r="BS24" s="670"/>
      <c r="BT24" s="665"/>
      <c r="BU24" s="666"/>
      <c r="BV24" s="666"/>
      <c r="BW24" s="666"/>
      <c r="BX24" s="666"/>
      <c r="BY24" s="666"/>
      <c r="BZ24" s="666"/>
      <c r="CA24" s="666"/>
      <c r="CB24" s="667"/>
      <c r="CC24" s="149"/>
      <c r="CD24" s="149"/>
      <c r="CE24" s="149"/>
      <c r="CF24" s="149"/>
    </row>
    <row r="25" spans="2:84" ht="26.25" customHeight="1">
      <c r="B25" s="164"/>
      <c r="C25" s="165"/>
      <c r="D25" s="165"/>
      <c r="E25" s="165"/>
      <c r="F25" s="165"/>
      <c r="G25" s="165"/>
      <c r="H25" s="165"/>
      <c r="I25" s="131"/>
      <c r="J25" s="166"/>
      <c r="K25" s="672"/>
      <c r="L25" s="668" t="s">
        <v>793</v>
      </c>
      <c r="M25" s="670"/>
      <c r="N25" s="670"/>
      <c r="O25" s="670"/>
      <c r="P25" s="670"/>
      <c r="Q25" s="670"/>
      <c r="R25" s="665"/>
      <c r="S25" s="666"/>
      <c r="T25" s="666"/>
      <c r="U25" s="666"/>
      <c r="V25" s="666"/>
      <c r="W25" s="666"/>
      <c r="X25" s="666"/>
      <c r="Y25" s="666"/>
      <c r="Z25" s="667"/>
      <c r="AA25" s="133"/>
      <c r="AB25" s="130"/>
      <c r="AC25" s="672"/>
      <c r="AD25" s="668" t="s">
        <v>793</v>
      </c>
      <c r="AE25" s="670"/>
      <c r="AF25" s="670"/>
      <c r="AG25" s="670"/>
      <c r="AH25" s="670"/>
      <c r="AI25" s="670"/>
      <c r="AJ25" s="665"/>
      <c r="AK25" s="666"/>
      <c r="AL25" s="666"/>
      <c r="AM25" s="666"/>
      <c r="AN25" s="666"/>
      <c r="AO25" s="666"/>
      <c r="AP25" s="666"/>
      <c r="AQ25" s="666"/>
      <c r="AR25" s="667"/>
      <c r="AS25" s="133"/>
      <c r="AT25" s="130"/>
      <c r="AU25" s="672"/>
      <c r="AV25" s="668" t="s">
        <v>793</v>
      </c>
      <c r="AW25" s="670"/>
      <c r="AX25" s="670"/>
      <c r="AY25" s="670"/>
      <c r="AZ25" s="670"/>
      <c r="BA25" s="670"/>
      <c r="BB25" s="665"/>
      <c r="BC25" s="666"/>
      <c r="BD25" s="666"/>
      <c r="BE25" s="666"/>
      <c r="BF25" s="666"/>
      <c r="BG25" s="666"/>
      <c r="BH25" s="666"/>
      <c r="BI25" s="666"/>
      <c r="BJ25" s="667"/>
      <c r="BK25" s="133"/>
      <c r="BL25" s="130"/>
      <c r="BM25" s="672"/>
      <c r="BN25" s="668" t="s">
        <v>793</v>
      </c>
      <c r="BO25" s="670"/>
      <c r="BP25" s="670"/>
      <c r="BQ25" s="670"/>
      <c r="BR25" s="670"/>
      <c r="BS25" s="670"/>
      <c r="BT25" s="665"/>
      <c r="BU25" s="666"/>
      <c r="BV25" s="666"/>
      <c r="BW25" s="666"/>
      <c r="BX25" s="666"/>
      <c r="BY25" s="666"/>
      <c r="BZ25" s="666"/>
      <c r="CA25" s="666"/>
      <c r="CB25" s="667"/>
      <c r="CC25" s="149"/>
      <c r="CD25" s="149"/>
      <c r="CE25" s="149"/>
      <c r="CF25" s="149"/>
    </row>
    <row r="26" spans="2:84" ht="26.25" customHeight="1">
      <c r="B26" s="167" t="s">
        <v>808</v>
      </c>
      <c r="C26" s="168"/>
      <c r="D26" s="168"/>
      <c r="E26" s="168"/>
      <c r="F26" s="168"/>
      <c r="G26" s="168"/>
      <c r="H26" s="168"/>
      <c r="I26" s="131"/>
      <c r="J26" s="137"/>
      <c r="K26" s="672"/>
      <c r="L26" s="662" t="s">
        <v>795</v>
      </c>
      <c r="M26" s="663"/>
      <c r="N26" s="663"/>
      <c r="O26" s="664"/>
      <c r="P26" s="664"/>
      <c r="Q26" s="664"/>
      <c r="R26" s="665"/>
      <c r="S26" s="666"/>
      <c r="T26" s="666"/>
      <c r="U26" s="666"/>
      <c r="V26" s="666"/>
      <c r="W26" s="666"/>
      <c r="X26" s="666"/>
      <c r="Y26" s="666"/>
      <c r="Z26" s="667"/>
      <c r="AA26" s="129"/>
      <c r="AB26" s="130"/>
      <c r="AC26" s="672"/>
      <c r="AD26" s="662" t="s">
        <v>795</v>
      </c>
      <c r="AE26" s="663"/>
      <c r="AF26" s="663"/>
      <c r="AG26" s="664"/>
      <c r="AH26" s="664"/>
      <c r="AI26" s="664"/>
      <c r="AJ26" s="665"/>
      <c r="AK26" s="666"/>
      <c r="AL26" s="666"/>
      <c r="AM26" s="666"/>
      <c r="AN26" s="666"/>
      <c r="AO26" s="666"/>
      <c r="AP26" s="666"/>
      <c r="AQ26" s="666"/>
      <c r="AR26" s="667"/>
      <c r="AS26" s="129"/>
      <c r="AT26" s="130"/>
      <c r="AU26" s="672"/>
      <c r="AV26" s="662" t="s">
        <v>795</v>
      </c>
      <c r="AW26" s="663"/>
      <c r="AX26" s="663"/>
      <c r="AY26" s="664"/>
      <c r="AZ26" s="664"/>
      <c r="BA26" s="664"/>
      <c r="BB26" s="665"/>
      <c r="BC26" s="666"/>
      <c r="BD26" s="666"/>
      <c r="BE26" s="666"/>
      <c r="BF26" s="666"/>
      <c r="BG26" s="666"/>
      <c r="BH26" s="666"/>
      <c r="BI26" s="666"/>
      <c r="BJ26" s="667"/>
      <c r="BK26" s="129"/>
      <c r="BL26" s="130"/>
      <c r="BM26" s="672"/>
      <c r="BN26" s="662" t="s">
        <v>795</v>
      </c>
      <c r="BO26" s="663"/>
      <c r="BP26" s="663"/>
      <c r="BQ26" s="664"/>
      <c r="BR26" s="664"/>
      <c r="BS26" s="664"/>
      <c r="BT26" s="665"/>
      <c r="BU26" s="666"/>
      <c r="BV26" s="666"/>
      <c r="BW26" s="666"/>
      <c r="BX26" s="666"/>
      <c r="BY26" s="666"/>
      <c r="BZ26" s="666"/>
      <c r="CA26" s="666"/>
      <c r="CB26" s="667"/>
      <c r="CC26" s="149"/>
      <c r="CD26" s="149"/>
      <c r="CE26" s="149"/>
      <c r="CF26" s="149"/>
    </row>
    <row r="27" spans="2:84" ht="26.25" customHeight="1">
      <c r="B27" s="164"/>
      <c r="C27" s="165"/>
      <c r="D27" s="165"/>
      <c r="E27" s="165"/>
      <c r="F27" s="165"/>
      <c r="G27" s="165"/>
      <c r="H27" s="165"/>
      <c r="I27" s="131"/>
      <c r="J27" s="137"/>
      <c r="K27" s="138" t="s">
        <v>796</v>
      </c>
      <c r="L27" s="139"/>
      <c r="M27" s="668" t="s">
        <v>129</v>
      </c>
      <c r="N27" s="669"/>
      <c r="O27" s="670"/>
      <c r="P27" s="670"/>
      <c r="Q27" s="670"/>
      <c r="R27" s="665"/>
      <c r="S27" s="666"/>
      <c r="T27" s="666"/>
      <c r="U27" s="666"/>
      <c r="V27" s="666"/>
      <c r="W27" s="666"/>
      <c r="X27" s="666"/>
      <c r="Y27" s="666"/>
      <c r="Z27" s="667"/>
      <c r="AA27" s="129"/>
      <c r="AB27" s="130"/>
      <c r="AC27" s="138" t="s">
        <v>796</v>
      </c>
      <c r="AD27" s="139"/>
      <c r="AE27" s="668" t="s">
        <v>129</v>
      </c>
      <c r="AF27" s="669"/>
      <c r="AG27" s="670"/>
      <c r="AH27" s="670"/>
      <c r="AI27" s="670"/>
      <c r="AJ27" s="665"/>
      <c r="AK27" s="666"/>
      <c r="AL27" s="666"/>
      <c r="AM27" s="666"/>
      <c r="AN27" s="666"/>
      <c r="AO27" s="666"/>
      <c r="AP27" s="666"/>
      <c r="AQ27" s="666"/>
      <c r="AR27" s="667"/>
      <c r="AS27" s="129"/>
      <c r="AT27" s="130"/>
      <c r="AU27" s="138" t="s">
        <v>796</v>
      </c>
      <c r="AV27" s="139"/>
      <c r="AW27" s="668" t="s">
        <v>129</v>
      </c>
      <c r="AX27" s="669"/>
      <c r="AY27" s="670"/>
      <c r="AZ27" s="670"/>
      <c r="BA27" s="670"/>
      <c r="BB27" s="665"/>
      <c r="BC27" s="666"/>
      <c r="BD27" s="666"/>
      <c r="BE27" s="666"/>
      <c r="BF27" s="666"/>
      <c r="BG27" s="666"/>
      <c r="BH27" s="666"/>
      <c r="BI27" s="666"/>
      <c r="BJ27" s="667"/>
      <c r="BK27" s="129"/>
      <c r="BL27" s="130"/>
      <c r="BM27" s="138" t="s">
        <v>796</v>
      </c>
      <c r="BN27" s="139"/>
      <c r="BO27" s="668" t="s">
        <v>129</v>
      </c>
      <c r="BP27" s="669"/>
      <c r="BQ27" s="670"/>
      <c r="BR27" s="670"/>
      <c r="BS27" s="670"/>
      <c r="BT27" s="665"/>
      <c r="BU27" s="666"/>
      <c r="BV27" s="666"/>
      <c r="BW27" s="666"/>
      <c r="BX27" s="666"/>
      <c r="BY27" s="666"/>
      <c r="BZ27" s="666"/>
      <c r="CA27" s="666"/>
      <c r="CB27" s="667"/>
      <c r="CC27" s="149"/>
      <c r="CD27" s="149"/>
      <c r="CE27" s="149"/>
      <c r="CF27" s="149"/>
    </row>
    <row r="28" spans="2:84" ht="26.25" customHeight="1">
      <c r="I28" s="131"/>
      <c r="J28" s="137"/>
      <c r="K28" s="660" t="s">
        <v>797</v>
      </c>
      <c r="L28" s="661"/>
      <c r="M28" s="254"/>
      <c r="N28" s="255"/>
      <c r="O28" s="142" t="s">
        <v>798</v>
      </c>
      <c r="P28" s="255"/>
      <c r="Q28" s="142" t="s">
        <v>799</v>
      </c>
      <c r="R28" s="255"/>
      <c r="S28" s="142" t="s">
        <v>800</v>
      </c>
      <c r="T28" s="256"/>
      <c r="U28" s="255"/>
      <c r="V28" s="142" t="s">
        <v>798</v>
      </c>
      <c r="W28" s="255"/>
      <c r="X28" s="143" t="s">
        <v>799</v>
      </c>
      <c r="Y28" s="255"/>
      <c r="Z28" s="144" t="s">
        <v>801</v>
      </c>
      <c r="AA28" s="129"/>
      <c r="AB28" s="130"/>
      <c r="AC28" s="660" t="s">
        <v>797</v>
      </c>
      <c r="AD28" s="661"/>
      <c r="AE28" s="254"/>
      <c r="AF28" s="255"/>
      <c r="AG28" s="142" t="s">
        <v>798</v>
      </c>
      <c r="AH28" s="255"/>
      <c r="AI28" s="142" t="s">
        <v>799</v>
      </c>
      <c r="AJ28" s="255"/>
      <c r="AK28" s="142" t="s">
        <v>800</v>
      </c>
      <c r="AL28" s="256"/>
      <c r="AM28" s="255"/>
      <c r="AN28" s="142" t="s">
        <v>798</v>
      </c>
      <c r="AO28" s="255"/>
      <c r="AP28" s="143" t="s">
        <v>799</v>
      </c>
      <c r="AQ28" s="255"/>
      <c r="AR28" s="144" t="s">
        <v>801</v>
      </c>
      <c r="AS28" s="129"/>
      <c r="AT28" s="130"/>
      <c r="AU28" s="660" t="s">
        <v>797</v>
      </c>
      <c r="AV28" s="661"/>
      <c r="AW28" s="254"/>
      <c r="AX28" s="255"/>
      <c r="AY28" s="142" t="s">
        <v>798</v>
      </c>
      <c r="AZ28" s="255"/>
      <c r="BA28" s="142" t="s">
        <v>799</v>
      </c>
      <c r="BB28" s="255"/>
      <c r="BC28" s="142" t="s">
        <v>800</v>
      </c>
      <c r="BD28" s="256"/>
      <c r="BE28" s="255"/>
      <c r="BF28" s="142" t="s">
        <v>798</v>
      </c>
      <c r="BG28" s="255"/>
      <c r="BH28" s="143" t="s">
        <v>799</v>
      </c>
      <c r="BI28" s="255"/>
      <c r="BJ28" s="144" t="s">
        <v>801</v>
      </c>
      <c r="BK28" s="129"/>
      <c r="BL28" s="130"/>
      <c r="BM28" s="660" t="s">
        <v>797</v>
      </c>
      <c r="BN28" s="661"/>
      <c r="BO28" s="254"/>
      <c r="BP28" s="255"/>
      <c r="BQ28" s="142" t="s">
        <v>798</v>
      </c>
      <c r="BR28" s="255"/>
      <c r="BS28" s="145" t="s">
        <v>799</v>
      </c>
      <c r="BT28" s="255"/>
      <c r="BU28" s="142" t="s">
        <v>800</v>
      </c>
      <c r="BV28" s="256"/>
      <c r="BW28" s="255"/>
      <c r="BX28" s="142" t="s">
        <v>798</v>
      </c>
      <c r="BY28" s="255"/>
      <c r="BZ28" s="143" t="s">
        <v>799</v>
      </c>
      <c r="CA28" s="255"/>
      <c r="CB28" s="144" t="s">
        <v>801</v>
      </c>
      <c r="CC28" s="149"/>
      <c r="CD28" s="149"/>
      <c r="CE28" s="149"/>
      <c r="CF28" s="149"/>
    </row>
    <row r="29" spans="2:84" ht="26.25" customHeight="1">
      <c r="B29" s="164"/>
      <c r="C29" s="165"/>
      <c r="D29" s="165"/>
      <c r="E29" s="165"/>
      <c r="F29" s="165"/>
      <c r="G29" s="165"/>
      <c r="H29" s="165"/>
      <c r="I29" s="131"/>
      <c r="J29" s="137"/>
      <c r="K29" s="124"/>
      <c r="L29" s="149"/>
      <c r="M29" s="149"/>
      <c r="N29" s="149"/>
      <c r="O29" s="149"/>
      <c r="P29" s="149"/>
      <c r="Q29" s="149"/>
      <c r="R29" s="149"/>
      <c r="S29" s="149"/>
      <c r="T29" s="149"/>
      <c r="U29" s="149"/>
      <c r="V29" s="149"/>
      <c r="W29" s="149"/>
      <c r="X29" s="149"/>
      <c r="Y29" s="149"/>
      <c r="Z29" s="149"/>
      <c r="AA29" s="124"/>
      <c r="AB29" s="124"/>
      <c r="AC29" s="124"/>
      <c r="AD29" s="124"/>
      <c r="AE29" s="149"/>
      <c r="AF29" s="149"/>
      <c r="AG29" s="149"/>
      <c r="AH29" s="149"/>
      <c r="AI29" s="124"/>
      <c r="AJ29" s="124"/>
      <c r="AK29" s="124"/>
      <c r="AL29" s="149"/>
      <c r="AM29" s="149"/>
      <c r="AN29" s="149"/>
      <c r="AO29" s="149"/>
      <c r="AP29" s="124"/>
      <c r="AQ29" s="124"/>
      <c r="AR29" s="124"/>
      <c r="AS29" s="124"/>
      <c r="AT29" s="124"/>
      <c r="AU29" s="149"/>
      <c r="AV29" s="149"/>
      <c r="AW29" s="149"/>
      <c r="AX29" s="149"/>
      <c r="AY29" s="149"/>
      <c r="AZ29" s="149"/>
      <c r="BA29" s="149"/>
      <c r="BB29" s="149"/>
      <c r="BC29" s="149"/>
      <c r="BD29" s="149"/>
      <c r="BE29" s="149"/>
      <c r="BF29" s="149"/>
      <c r="BG29" s="149"/>
      <c r="BH29" s="149"/>
      <c r="BI29" s="149"/>
      <c r="BJ29" s="149"/>
      <c r="BK29" s="124"/>
      <c r="BL29" s="124"/>
      <c r="BM29" s="149"/>
      <c r="BN29" s="149"/>
      <c r="BO29" s="149"/>
      <c r="BP29" s="149"/>
      <c r="BQ29" s="149"/>
      <c r="BR29" s="149"/>
      <c r="BS29" s="149"/>
      <c r="BT29" s="149"/>
      <c r="BU29" s="149"/>
      <c r="BV29" s="149"/>
      <c r="BW29" s="149"/>
      <c r="BX29" s="149"/>
      <c r="BY29" s="149"/>
      <c r="BZ29" s="149"/>
      <c r="CA29" s="149"/>
      <c r="CB29" s="149"/>
      <c r="CC29" s="149"/>
      <c r="CD29" s="149"/>
      <c r="CE29" s="149"/>
      <c r="CF29" s="149"/>
    </row>
    <row r="30" spans="2:84" ht="26.25" customHeight="1">
      <c r="B30" s="167"/>
      <c r="C30" s="168"/>
      <c r="D30" s="168"/>
      <c r="E30" s="168"/>
      <c r="F30" s="168"/>
      <c r="G30" s="168"/>
      <c r="H30" s="168"/>
      <c r="I30" s="131"/>
      <c r="J30" s="137"/>
      <c r="K30" s="671"/>
      <c r="L30" s="668" t="s">
        <v>807</v>
      </c>
      <c r="M30" s="669"/>
      <c r="N30" s="669"/>
      <c r="O30" s="670"/>
      <c r="P30" s="670"/>
      <c r="Q30" s="673"/>
      <c r="R30" s="665"/>
      <c r="S30" s="666"/>
      <c r="T30" s="666"/>
      <c r="U30" s="666"/>
      <c r="V30" s="666"/>
      <c r="W30" s="666"/>
      <c r="X30" s="666"/>
      <c r="Y30" s="666"/>
      <c r="Z30" s="667"/>
      <c r="AA30" s="129"/>
      <c r="AB30" s="130"/>
      <c r="AC30" s="671"/>
      <c r="AD30" s="668" t="s">
        <v>807</v>
      </c>
      <c r="AE30" s="669"/>
      <c r="AF30" s="669"/>
      <c r="AG30" s="670"/>
      <c r="AH30" s="670"/>
      <c r="AI30" s="673"/>
      <c r="AJ30" s="665"/>
      <c r="AK30" s="666"/>
      <c r="AL30" s="666"/>
      <c r="AM30" s="666"/>
      <c r="AN30" s="666"/>
      <c r="AO30" s="666"/>
      <c r="AP30" s="666"/>
      <c r="AQ30" s="666"/>
      <c r="AR30" s="667"/>
      <c r="AS30" s="129"/>
      <c r="AT30" s="130"/>
      <c r="AU30" s="671"/>
      <c r="AV30" s="668" t="s">
        <v>807</v>
      </c>
      <c r="AW30" s="669"/>
      <c r="AX30" s="669"/>
      <c r="AY30" s="670"/>
      <c r="AZ30" s="670"/>
      <c r="BA30" s="673"/>
      <c r="BB30" s="665"/>
      <c r="BC30" s="666"/>
      <c r="BD30" s="666"/>
      <c r="BE30" s="666"/>
      <c r="BF30" s="666"/>
      <c r="BG30" s="666"/>
      <c r="BH30" s="666"/>
      <c r="BI30" s="666"/>
      <c r="BJ30" s="667"/>
      <c r="BK30" s="129"/>
      <c r="BL30" s="130"/>
      <c r="BM30" s="671"/>
      <c r="BN30" s="668" t="s">
        <v>807</v>
      </c>
      <c r="BO30" s="669"/>
      <c r="BP30" s="669"/>
      <c r="BQ30" s="670"/>
      <c r="BR30" s="670"/>
      <c r="BS30" s="673"/>
      <c r="BT30" s="665"/>
      <c r="BU30" s="666"/>
      <c r="BV30" s="666"/>
      <c r="BW30" s="666"/>
      <c r="BX30" s="666"/>
      <c r="BY30" s="666"/>
      <c r="BZ30" s="666"/>
      <c r="CA30" s="666"/>
      <c r="CB30" s="667"/>
      <c r="CC30" s="149"/>
      <c r="CD30" s="149"/>
      <c r="CE30" s="149"/>
      <c r="CF30" s="149"/>
    </row>
    <row r="31" spans="2:84" ht="26.25" customHeight="1">
      <c r="B31" s="675"/>
      <c r="C31" s="676"/>
      <c r="D31" s="676"/>
      <c r="E31" s="676"/>
      <c r="F31" s="676"/>
      <c r="G31" s="676"/>
      <c r="H31" s="676"/>
      <c r="I31" s="131"/>
      <c r="J31" s="137"/>
      <c r="K31" s="672"/>
      <c r="L31" s="668" t="s">
        <v>790</v>
      </c>
      <c r="M31" s="674"/>
      <c r="N31" s="674"/>
      <c r="O31" s="670"/>
      <c r="P31" s="670"/>
      <c r="Q31" s="673"/>
      <c r="R31" s="665"/>
      <c r="S31" s="666"/>
      <c r="T31" s="666"/>
      <c r="U31" s="666"/>
      <c r="V31" s="666"/>
      <c r="W31" s="666"/>
      <c r="X31" s="666"/>
      <c r="Y31" s="666"/>
      <c r="Z31" s="667"/>
      <c r="AA31" s="129"/>
      <c r="AB31" s="130"/>
      <c r="AC31" s="672"/>
      <c r="AD31" s="668" t="s">
        <v>790</v>
      </c>
      <c r="AE31" s="674"/>
      <c r="AF31" s="674"/>
      <c r="AG31" s="670"/>
      <c r="AH31" s="670"/>
      <c r="AI31" s="673"/>
      <c r="AJ31" s="665"/>
      <c r="AK31" s="666"/>
      <c r="AL31" s="666"/>
      <c r="AM31" s="666"/>
      <c r="AN31" s="666"/>
      <c r="AO31" s="666"/>
      <c r="AP31" s="666"/>
      <c r="AQ31" s="666"/>
      <c r="AR31" s="667"/>
      <c r="AS31" s="129"/>
      <c r="AT31" s="130"/>
      <c r="AU31" s="672"/>
      <c r="AV31" s="668" t="s">
        <v>790</v>
      </c>
      <c r="AW31" s="674"/>
      <c r="AX31" s="674"/>
      <c r="AY31" s="670"/>
      <c r="AZ31" s="670"/>
      <c r="BA31" s="673"/>
      <c r="BB31" s="665"/>
      <c r="BC31" s="666"/>
      <c r="BD31" s="666"/>
      <c r="BE31" s="666"/>
      <c r="BF31" s="666"/>
      <c r="BG31" s="666"/>
      <c r="BH31" s="666"/>
      <c r="BI31" s="666"/>
      <c r="BJ31" s="667"/>
      <c r="BK31" s="129"/>
      <c r="BL31" s="130"/>
      <c r="BM31" s="672"/>
      <c r="BN31" s="668" t="s">
        <v>790</v>
      </c>
      <c r="BO31" s="674"/>
      <c r="BP31" s="674"/>
      <c r="BQ31" s="670"/>
      <c r="BR31" s="670"/>
      <c r="BS31" s="673"/>
      <c r="BT31" s="665"/>
      <c r="BU31" s="666"/>
      <c r="BV31" s="666"/>
      <c r="BW31" s="666"/>
      <c r="BX31" s="666"/>
      <c r="BY31" s="666"/>
      <c r="BZ31" s="666"/>
      <c r="CA31" s="666"/>
      <c r="CB31" s="667"/>
      <c r="CC31" s="149"/>
      <c r="CD31" s="149"/>
      <c r="CE31" s="149"/>
      <c r="CF31" s="149"/>
    </row>
    <row r="32" spans="2:84" ht="26.25" customHeight="1">
      <c r="B32" s="167" t="s">
        <v>809</v>
      </c>
      <c r="C32" s="168"/>
      <c r="D32" s="168"/>
      <c r="E32" s="168"/>
      <c r="F32" s="168"/>
      <c r="G32" s="168"/>
      <c r="H32" s="168"/>
      <c r="I32" s="131"/>
      <c r="J32" s="137"/>
      <c r="K32" s="672"/>
      <c r="L32" s="668" t="s">
        <v>120</v>
      </c>
      <c r="M32" s="669"/>
      <c r="N32" s="669"/>
      <c r="O32" s="670"/>
      <c r="P32" s="670"/>
      <c r="Q32" s="670"/>
      <c r="R32" s="665"/>
      <c r="S32" s="666"/>
      <c r="T32" s="666"/>
      <c r="U32" s="666"/>
      <c r="V32" s="666"/>
      <c r="W32" s="666"/>
      <c r="X32" s="666"/>
      <c r="Y32" s="666"/>
      <c r="Z32" s="667"/>
      <c r="AA32" s="129"/>
      <c r="AB32" s="130"/>
      <c r="AC32" s="672"/>
      <c r="AD32" s="668" t="s">
        <v>120</v>
      </c>
      <c r="AE32" s="669"/>
      <c r="AF32" s="669"/>
      <c r="AG32" s="670"/>
      <c r="AH32" s="670"/>
      <c r="AI32" s="670"/>
      <c r="AJ32" s="665"/>
      <c r="AK32" s="666"/>
      <c r="AL32" s="666"/>
      <c r="AM32" s="666"/>
      <c r="AN32" s="666"/>
      <c r="AO32" s="666"/>
      <c r="AP32" s="666"/>
      <c r="AQ32" s="666"/>
      <c r="AR32" s="667"/>
      <c r="AS32" s="129"/>
      <c r="AT32" s="130"/>
      <c r="AU32" s="672"/>
      <c r="AV32" s="668" t="s">
        <v>120</v>
      </c>
      <c r="AW32" s="669"/>
      <c r="AX32" s="669"/>
      <c r="AY32" s="670"/>
      <c r="AZ32" s="670"/>
      <c r="BA32" s="670"/>
      <c r="BB32" s="665"/>
      <c r="BC32" s="666"/>
      <c r="BD32" s="666"/>
      <c r="BE32" s="666"/>
      <c r="BF32" s="666"/>
      <c r="BG32" s="666"/>
      <c r="BH32" s="666"/>
      <c r="BI32" s="666"/>
      <c r="BJ32" s="667"/>
      <c r="BK32" s="129"/>
      <c r="BL32" s="130"/>
      <c r="BM32" s="672"/>
      <c r="BN32" s="668" t="s">
        <v>120</v>
      </c>
      <c r="BO32" s="669"/>
      <c r="BP32" s="669"/>
      <c r="BQ32" s="670"/>
      <c r="BR32" s="670"/>
      <c r="BS32" s="670"/>
      <c r="BT32" s="665"/>
      <c r="BU32" s="666"/>
      <c r="BV32" s="666"/>
      <c r="BW32" s="666"/>
      <c r="BX32" s="666"/>
      <c r="BY32" s="666"/>
      <c r="BZ32" s="666"/>
      <c r="CA32" s="666"/>
      <c r="CB32" s="667"/>
      <c r="CC32" s="149"/>
      <c r="CD32" s="149"/>
      <c r="CE32" s="149"/>
      <c r="CF32" s="149"/>
    </row>
    <row r="33" spans="2:84" ht="26.25" customHeight="1">
      <c r="B33" s="167"/>
      <c r="C33" s="168"/>
      <c r="D33" s="168"/>
      <c r="E33" s="168"/>
      <c r="F33" s="168"/>
      <c r="G33" s="168"/>
      <c r="H33" s="168"/>
      <c r="I33" s="131"/>
      <c r="J33" s="156"/>
      <c r="K33" s="672"/>
      <c r="L33" s="668" t="s">
        <v>810</v>
      </c>
      <c r="M33" s="670"/>
      <c r="N33" s="670"/>
      <c r="O33" s="670"/>
      <c r="P33" s="670"/>
      <c r="Q33" s="670"/>
      <c r="R33" s="665"/>
      <c r="S33" s="666"/>
      <c r="T33" s="666"/>
      <c r="U33" s="666"/>
      <c r="V33" s="666"/>
      <c r="W33" s="666"/>
      <c r="X33" s="666"/>
      <c r="Y33" s="666"/>
      <c r="Z33" s="667"/>
      <c r="AA33" s="133"/>
      <c r="AB33" s="130"/>
      <c r="AC33" s="672"/>
      <c r="AD33" s="668" t="s">
        <v>810</v>
      </c>
      <c r="AE33" s="670"/>
      <c r="AF33" s="670"/>
      <c r="AG33" s="670"/>
      <c r="AH33" s="670"/>
      <c r="AI33" s="670"/>
      <c r="AJ33" s="665"/>
      <c r="AK33" s="666"/>
      <c r="AL33" s="666"/>
      <c r="AM33" s="666"/>
      <c r="AN33" s="666"/>
      <c r="AO33" s="666"/>
      <c r="AP33" s="666"/>
      <c r="AQ33" s="666"/>
      <c r="AR33" s="667"/>
      <c r="AS33" s="133"/>
      <c r="AT33" s="130"/>
      <c r="AU33" s="672"/>
      <c r="AV33" s="668" t="s">
        <v>810</v>
      </c>
      <c r="AW33" s="670"/>
      <c r="AX33" s="670"/>
      <c r="AY33" s="670"/>
      <c r="AZ33" s="670"/>
      <c r="BA33" s="670"/>
      <c r="BB33" s="665"/>
      <c r="BC33" s="666"/>
      <c r="BD33" s="666"/>
      <c r="BE33" s="666"/>
      <c r="BF33" s="666"/>
      <c r="BG33" s="666"/>
      <c r="BH33" s="666"/>
      <c r="BI33" s="666"/>
      <c r="BJ33" s="667"/>
      <c r="BK33" s="133"/>
      <c r="BL33" s="130"/>
      <c r="BM33" s="672"/>
      <c r="BN33" s="668" t="s">
        <v>810</v>
      </c>
      <c r="BO33" s="670"/>
      <c r="BP33" s="670"/>
      <c r="BQ33" s="670"/>
      <c r="BR33" s="670"/>
      <c r="BS33" s="670"/>
      <c r="BT33" s="665"/>
      <c r="BU33" s="666"/>
      <c r="BV33" s="666"/>
      <c r="BW33" s="666"/>
      <c r="BX33" s="666"/>
      <c r="BY33" s="666"/>
      <c r="BZ33" s="666"/>
      <c r="CA33" s="666"/>
      <c r="CB33" s="667"/>
      <c r="CC33" s="124"/>
      <c r="CD33" s="124"/>
      <c r="CE33" s="124"/>
      <c r="CF33" s="124"/>
    </row>
    <row r="34" spans="2:84" ht="26.25" customHeight="1">
      <c r="B34" s="169"/>
      <c r="C34" s="170"/>
      <c r="D34" s="170"/>
      <c r="E34" s="170"/>
      <c r="F34" s="170"/>
      <c r="G34" s="170"/>
      <c r="H34" s="170"/>
      <c r="I34" s="131"/>
      <c r="J34" s="131"/>
      <c r="K34" s="672"/>
      <c r="L34" s="662" t="s">
        <v>811</v>
      </c>
      <c r="M34" s="663"/>
      <c r="N34" s="663"/>
      <c r="O34" s="664"/>
      <c r="P34" s="664"/>
      <c r="Q34" s="664"/>
      <c r="R34" s="665"/>
      <c r="S34" s="666"/>
      <c r="T34" s="666"/>
      <c r="U34" s="666"/>
      <c r="V34" s="666"/>
      <c r="W34" s="666"/>
      <c r="X34" s="666"/>
      <c r="Y34" s="666"/>
      <c r="Z34" s="667"/>
      <c r="AA34" s="124"/>
      <c r="AB34" s="124"/>
      <c r="AC34" s="672"/>
      <c r="AD34" s="662" t="s">
        <v>811</v>
      </c>
      <c r="AE34" s="663"/>
      <c r="AF34" s="663"/>
      <c r="AG34" s="664"/>
      <c r="AH34" s="664"/>
      <c r="AI34" s="664"/>
      <c r="AJ34" s="665"/>
      <c r="AK34" s="666"/>
      <c r="AL34" s="666"/>
      <c r="AM34" s="666"/>
      <c r="AN34" s="666"/>
      <c r="AO34" s="666"/>
      <c r="AP34" s="666"/>
      <c r="AQ34" s="666"/>
      <c r="AR34" s="667"/>
      <c r="AS34" s="124"/>
      <c r="AT34" s="124"/>
      <c r="AU34" s="672"/>
      <c r="AV34" s="662" t="s">
        <v>811</v>
      </c>
      <c r="AW34" s="663"/>
      <c r="AX34" s="663"/>
      <c r="AY34" s="664"/>
      <c r="AZ34" s="664"/>
      <c r="BA34" s="664"/>
      <c r="BB34" s="665"/>
      <c r="BC34" s="666"/>
      <c r="BD34" s="666"/>
      <c r="BE34" s="666"/>
      <c r="BF34" s="666"/>
      <c r="BG34" s="666"/>
      <c r="BH34" s="666"/>
      <c r="BI34" s="666"/>
      <c r="BJ34" s="667"/>
      <c r="BK34" s="124"/>
      <c r="BL34" s="124"/>
      <c r="BM34" s="672"/>
      <c r="BN34" s="662" t="s">
        <v>811</v>
      </c>
      <c r="BO34" s="663"/>
      <c r="BP34" s="663"/>
      <c r="BQ34" s="664"/>
      <c r="BR34" s="664"/>
      <c r="BS34" s="664"/>
      <c r="BT34" s="665"/>
      <c r="BU34" s="666"/>
      <c r="BV34" s="666"/>
      <c r="BW34" s="666"/>
      <c r="BX34" s="666"/>
      <c r="BY34" s="666"/>
      <c r="BZ34" s="666"/>
      <c r="CA34" s="666"/>
      <c r="CB34" s="667"/>
      <c r="CC34" s="149"/>
      <c r="CD34" s="149"/>
      <c r="CE34" s="149"/>
      <c r="CF34" s="149"/>
    </row>
    <row r="35" spans="2:84" ht="26.25" customHeight="1">
      <c r="I35" s="131"/>
      <c r="J35" s="131"/>
      <c r="K35" s="138" t="s">
        <v>796</v>
      </c>
      <c r="L35" s="139"/>
      <c r="M35" s="668" t="s">
        <v>129</v>
      </c>
      <c r="N35" s="669"/>
      <c r="O35" s="670"/>
      <c r="P35" s="670"/>
      <c r="Q35" s="670"/>
      <c r="R35" s="665"/>
      <c r="S35" s="666"/>
      <c r="T35" s="666"/>
      <c r="U35" s="666"/>
      <c r="V35" s="666"/>
      <c r="W35" s="666"/>
      <c r="X35" s="666"/>
      <c r="Y35" s="666"/>
      <c r="Z35" s="667"/>
      <c r="AA35" s="124"/>
      <c r="AB35" s="124"/>
      <c r="AC35" s="138" t="s">
        <v>796</v>
      </c>
      <c r="AD35" s="139"/>
      <c r="AE35" s="668" t="s">
        <v>129</v>
      </c>
      <c r="AF35" s="669"/>
      <c r="AG35" s="670"/>
      <c r="AH35" s="670"/>
      <c r="AI35" s="670"/>
      <c r="AJ35" s="665"/>
      <c r="AK35" s="666"/>
      <c r="AL35" s="666"/>
      <c r="AM35" s="666"/>
      <c r="AN35" s="666"/>
      <c r="AO35" s="666"/>
      <c r="AP35" s="666"/>
      <c r="AQ35" s="666"/>
      <c r="AR35" s="667"/>
      <c r="AS35" s="124"/>
      <c r="AT35" s="124"/>
      <c r="AU35" s="138" t="s">
        <v>796</v>
      </c>
      <c r="AV35" s="139"/>
      <c r="AW35" s="668" t="s">
        <v>129</v>
      </c>
      <c r="AX35" s="669"/>
      <c r="AY35" s="670"/>
      <c r="AZ35" s="670"/>
      <c r="BA35" s="670"/>
      <c r="BB35" s="665"/>
      <c r="BC35" s="666"/>
      <c r="BD35" s="666"/>
      <c r="BE35" s="666"/>
      <c r="BF35" s="666"/>
      <c r="BG35" s="666"/>
      <c r="BH35" s="666"/>
      <c r="BI35" s="666"/>
      <c r="BJ35" s="667"/>
      <c r="BK35" s="124"/>
      <c r="BL35" s="124"/>
      <c r="BM35" s="138" t="s">
        <v>796</v>
      </c>
      <c r="BN35" s="139"/>
      <c r="BO35" s="668" t="s">
        <v>129</v>
      </c>
      <c r="BP35" s="669"/>
      <c r="BQ35" s="670"/>
      <c r="BR35" s="670"/>
      <c r="BS35" s="670"/>
      <c r="BT35" s="665"/>
      <c r="BU35" s="666"/>
      <c r="BV35" s="666"/>
      <c r="BW35" s="666"/>
      <c r="BX35" s="666"/>
      <c r="BY35" s="666"/>
      <c r="BZ35" s="666"/>
      <c r="CA35" s="666"/>
      <c r="CB35" s="667"/>
      <c r="CC35" s="149"/>
      <c r="CD35" s="149"/>
      <c r="CE35" s="149"/>
      <c r="CF35" s="149"/>
    </row>
    <row r="36" spans="2:84" ht="26.25" customHeight="1">
      <c r="J36" s="131"/>
      <c r="K36" s="660" t="s">
        <v>797</v>
      </c>
      <c r="L36" s="661"/>
      <c r="M36" s="254"/>
      <c r="N36" s="255"/>
      <c r="O36" s="142" t="s">
        <v>798</v>
      </c>
      <c r="P36" s="255"/>
      <c r="Q36" s="142" t="s">
        <v>799</v>
      </c>
      <c r="R36" s="255"/>
      <c r="S36" s="142" t="s">
        <v>800</v>
      </c>
      <c r="T36" s="256"/>
      <c r="U36" s="255"/>
      <c r="V36" s="142" t="s">
        <v>798</v>
      </c>
      <c r="W36" s="255"/>
      <c r="X36" s="143" t="s">
        <v>799</v>
      </c>
      <c r="Y36" s="255"/>
      <c r="Z36" s="144" t="s">
        <v>801</v>
      </c>
      <c r="AA36" s="124"/>
      <c r="AB36" s="124"/>
      <c r="AC36" s="660" t="s">
        <v>797</v>
      </c>
      <c r="AD36" s="661"/>
      <c r="AE36" s="254"/>
      <c r="AF36" s="255"/>
      <c r="AG36" s="142" t="s">
        <v>798</v>
      </c>
      <c r="AH36" s="255"/>
      <c r="AI36" s="142" t="s">
        <v>799</v>
      </c>
      <c r="AJ36" s="255"/>
      <c r="AK36" s="142" t="s">
        <v>800</v>
      </c>
      <c r="AL36" s="256"/>
      <c r="AM36" s="255"/>
      <c r="AN36" s="142" t="s">
        <v>798</v>
      </c>
      <c r="AO36" s="255"/>
      <c r="AP36" s="143" t="s">
        <v>799</v>
      </c>
      <c r="AQ36" s="255"/>
      <c r="AR36" s="144" t="s">
        <v>801</v>
      </c>
      <c r="AS36" s="124"/>
      <c r="AT36" s="124"/>
      <c r="AU36" s="660" t="s">
        <v>797</v>
      </c>
      <c r="AV36" s="661"/>
      <c r="AW36" s="254"/>
      <c r="AX36" s="255"/>
      <c r="AY36" s="142" t="s">
        <v>798</v>
      </c>
      <c r="AZ36" s="255"/>
      <c r="BA36" s="142" t="s">
        <v>799</v>
      </c>
      <c r="BB36" s="255"/>
      <c r="BC36" s="142" t="s">
        <v>800</v>
      </c>
      <c r="BD36" s="256"/>
      <c r="BE36" s="255"/>
      <c r="BF36" s="142" t="s">
        <v>798</v>
      </c>
      <c r="BG36" s="255"/>
      <c r="BH36" s="143" t="s">
        <v>799</v>
      </c>
      <c r="BI36" s="255"/>
      <c r="BJ36" s="144" t="s">
        <v>801</v>
      </c>
      <c r="BK36" s="124"/>
      <c r="BL36" s="124"/>
      <c r="BM36" s="660" t="s">
        <v>797</v>
      </c>
      <c r="BN36" s="661"/>
      <c r="BO36" s="254"/>
      <c r="BP36" s="255"/>
      <c r="BQ36" s="142" t="s">
        <v>798</v>
      </c>
      <c r="BR36" s="255"/>
      <c r="BS36" s="142" t="s">
        <v>799</v>
      </c>
      <c r="BT36" s="255"/>
      <c r="BU36" s="142" t="s">
        <v>800</v>
      </c>
      <c r="BV36" s="256"/>
      <c r="BW36" s="255"/>
      <c r="BX36" s="142" t="s">
        <v>798</v>
      </c>
      <c r="BY36" s="255"/>
      <c r="BZ36" s="143" t="s">
        <v>799</v>
      </c>
      <c r="CA36" s="255"/>
      <c r="CB36" s="144" t="s">
        <v>801</v>
      </c>
      <c r="CC36" s="149"/>
      <c r="CD36" s="149"/>
      <c r="CE36" s="149"/>
      <c r="CF36" s="149"/>
    </row>
    <row r="37" spans="2:84" ht="21.95" customHeight="1">
      <c r="J37" s="131"/>
      <c r="K37" s="124"/>
      <c r="L37" s="149"/>
      <c r="M37" s="149"/>
      <c r="N37" s="149"/>
      <c r="O37" s="149"/>
      <c r="P37" s="149"/>
      <c r="Q37" s="149"/>
      <c r="R37" s="149"/>
      <c r="S37" s="149"/>
      <c r="T37" s="149"/>
      <c r="U37" s="149"/>
      <c r="V37" s="149"/>
      <c r="W37" s="149"/>
      <c r="X37" s="149"/>
      <c r="Y37" s="149"/>
      <c r="Z37" s="149"/>
      <c r="AA37" s="124"/>
      <c r="AB37" s="124"/>
      <c r="AC37" s="124"/>
      <c r="AD37" s="124"/>
      <c r="AE37" s="149"/>
      <c r="AF37" s="149"/>
      <c r="AG37" s="149"/>
      <c r="AH37" s="149"/>
      <c r="AI37" s="124"/>
      <c r="AJ37" s="124"/>
      <c r="AK37" s="124"/>
      <c r="AL37" s="149"/>
      <c r="AM37" s="149"/>
      <c r="AN37" s="149"/>
      <c r="AO37" s="149"/>
      <c r="AP37" s="124"/>
      <c r="AQ37" s="124"/>
      <c r="AR37" s="124"/>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149"/>
      <c r="BY37" s="149"/>
      <c r="BZ37" s="149"/>
      <c r="CA37" s="149"/>
      <c r="CB37" s="149"/>
      <c r="CC37" s="149"/>
      <c r="CD37" s="149"/>
      <c r="CE37" s="149"/>
      <c r="CF37" s="149"/>
    </row>
    <row r="38" spans="2:84" ht="21.95" customHeight="1">
      <c r="K38" s="124"/>
      <c r="L38" s="149"/>
      <c r="M38" s="149"/>
      <c r="N38" s="149"/>
      <c r="O38" s="149"/>
      <c r="P38" s="149"/>
      <c r="Q38" s="149"/>
      <c r="R38" s="149"/>
      <c r="S38" s="149"/>
      <c r="T38" s="149"/>
      <c r="U38" s="149"/>
      <c r="V38" s="149"/>
      <c r="W38" s="149"/>
      <c r="X38" s="149"/>
      <c r="Y38" s="149"/>
      <c r="Z38" s="149"/>
      <c r="AA38" s="124"/>
      <c r="AB38" s="124"/>
      <c r="AC38" s="124"/>
      <c r="AD38" s="124"/>
      <c r="AE38" s="149"/>
      <c r="AF38" s="149"/>
      <c r="AG38" s="149"/>
      <c r="AH38" s="149"/>
      <c r="AI38" s="124"/>
      <c r="AJ38" s="124"/>
      <c r="AK38" s="124"/>
      <c r="AL38" s="149"/>
      <c r="AM38" s="149"/>
      <c r="AN38" s="149"/>
      <c r="AO38" s="149"/>
      <c r="AP38" s="124"/>
      <c r="AQ38" s="124"/>
      <c r="AR38" s="124"/>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49"/>
      <c r="BY38" s="149"/>
      <c r="BZ38" s="149"/>
      <c r="CA38" s="149"/>
      <c r="CB38" s="149"/>
      <c r="CC38" s="149"/>
      <c r="CD38" s="149"/>
      <c r="CE38" s="149"/>
      <c r="CF38" s="149"/>
    </row>
    <row r="39" spans="2:84" ht="21.95" customHeight="1">
      <c r="K39" s="149"/>
      <c r="L39" s="149"/>
      <c r="M39" s="149"/>
      <c r="N39" s="149"/>
      <c r="O39" s="149"/>
      <c r="P39" s="149"/>
      <c r="Q39" s="149"/>
      <c r="R39" s="149"/>
      <c r="S39" s="149"/>
      <c r="T39" s="149"/>
      <c r="U39" s="149"/>
      <c r="V39" s="149"/>
      <c r="W39" s="149"/>
      <c r="X39" s="149"/>
      <c r="Y39" s="149"/>
      <c r="Z39" s="149"/>
      <c r="AA39" s="124"/>
      <c r="AB39" s="124"/>
      <c r="AC39" s="124"/>
      <c r="AD39" s="149"/>
      <c r="AE39" s="149"/>
      <c r="AF39" s="149"/>
      <c r="AG39" s="149"/>
      <c r="AH39" s="149"/>
      <c r="AI39" s="124"/>
      <c r="AJ39" s="124"/>
      <c r="AK39" s="149"/>
      <c r="AL39" s="149"/>
      <c r="AM39" s="149"/>
      <c r="AN39" s="149"/>
      <c r="AO39" s="149"/>
      <c r="AP39" s="124"/>
      <c r="AQ39" s="124"/>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c r="CF39" s="149"/>
    </row>
    <row r="40" spans="2:84" ht="21.95" customHeight="1">
      <c r="K40" s="149"/>
      <c r="L40" s="149"/>
      <c r="M40" s="149"/>
      <c r="N40" s="149"/>
      <c r="O40" s="149"/>
      <c r="P40" s="149"/>
      <c r="Q40" s="149"/>
      <c r="R40" s="149"/>
      <c r="S40" s="149"/>
      <c r="T40" s="149"/>
      <c r="U40" s="149"/>
      <c r="V40" s="149"/>
      <c r="W40" s="149"/>
      <c r="X40" s="149"/>
      <c r="Y40" s="149"/>
      <c r="Z40" s="149"/>
      <c r="AA40" s="124"/>
      <c r="AB40" s="124"/>
      <c r="AC40" s="124"/>
      <c r="AD40" s="149"/>
      <c r="AE40" s="149"/>
      <c r="AF40" s="149"/>
      <c r="AG40" s="149"/>
      <c r="AH40" s="149"/>
      <c r="AI40" s="124"/>
      <c r="AJ40" s="124"/>
      <c r="AK40" s="149"/>
      <c r="AL40" s="149"/>
      <c r="AM40" s="149"/>
      <c r="AN40" s="149"/>
      <c r="AO40" s="149"/>
      <c r="AP40" s="124"/>
      <c r="AQ40" s="124"/>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149"/>
      <c r="BX40" s="149"/>
      <c r="BY40" s="149"/>
      <c r="BZ40" s="149"/>
      <c r="CA40" s="149"/>
      <c r="CB40" s="149"/>
      <c r="CC40" s="149"/>
      <c r="CD40" s="149"/>
      <c r="CE40" s="149"/>
      <c r="CF40" s="149"/>
    </row>
    <row r="41" spans="2:84" ht="20.25" customHeight="1">
      <c r="K41" s="149"/>
      <c r="L41" s="149"/>
      <c r="M41" s="149"/>
      <c r="N41" s="149"/>
      <c r="O41" s="149"/>
      <c r="P41" s="149"/>
      <c r="Q41" s="149"/>
      <c r="R41" s="149"/>
      <c r="S41" s="149"/>
      <c r="T41" s="149"/>
      <c r="U41" s="149"/>
      <c r="V41" s="149"/>
      <c r="W41" s="149"/>
      <c r="X41" s="149"/>
      <c r="Y41" s="149"/>
      <c r="Z41" s="149"/>
      <c r="AA41" s="124"/>
      <c r="AB41" s="124"/>
      <c r="AC41" s="124"/>
      <c r="AD41" s="149"/>
      <c r="AE41" s="149"/>
      <c r="AF41" s="149"/>
      <c r="AG41" s="149"/>
      <c r="AH41" s="149"/>
      <c r="AI41" s="124"/>
      <c r="AJ41" s="124"/>
      <c r="AK41" s="149"/>
      <c r="AL41" s="149"/>
      <c r="AM41" s="149"/>
      <c r="AN41" s="149"/>
      <c r="AO41" s="149"/>
      <c r="AP41" s="124"/>
      <c r="AQ41" s="124"/>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c r="CF41" s="149"/>
    </row>
    <row r="42" spans="2:84" ht="20.25" customHeight="1">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row>
    <row r="43" spans="2:84" ht="20.25" customHeight="1">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row>
  </sheetData>
  <sheetProtection formatCells="0"/>
  <mergeCells count="267">
    <mergeCell ref="C1:D1"/>
    <mergeCell ref="U1:BC1"/>
    <mergeCell ref="B3:C3"/>
    <mergeCell ref="D3:H3"/>
    <mergeCell ref="K3:L4"/>
    <mergeCell ref="N3:O3"/>
    <mergeCell ref="P3:Q3"/>
    <mergeCell ref="R3:S3"/>
    <mergeCell ref="V3:W3"/>
    <mergeCell ref="Z3:AB3"/>
    <mergeCell ref="AV6:BA6"/>
    <mergeCell ref="BB6:BJ6"/>
    <mergeCell ref="AV7:BA7"/>
    <mergeCell ref="BB7:BJ7"/>
    <mergeCell ref="BB8:BJ8"/>
    <mergeCell ref="BB9:BJ9"/>
    <mergeCell ref="Z4:AB4"/>
    <mergeCell ref="B6:C6"/>
    <mergeCell ref="D6:E6"/>
    <mergeCell ref="K6:K10"/>
    <mergeCell ref="L6:Q6"/>
    <mergeCell ref="R6:Z6"/>
    <mergeCell ref="B4:C4"/>
    <mergeCell ref="D4:H4"/>
    <mergeCell ref="N4:O4"/>
    <mergeCell ref="P4:Q4"/>
    <mergeCell ref="R4:S4"/>
    <mergeCell ref="V4:W4"/>
    <mergeCell ref="D10:E10"/>
    <mergeCell ref="L10:Q10"/>
    <mergeCell ref="R10:Z10"/>
    <mergeCell ref="AD10:AI10"/>
    <mergeCell ref="AJ10:AR10"/>
    <mergeCell ref="AV10:BA10"/>
    <mergeCell ref="BN7:BS7"/>
    <mergeCell ref="BT7:CB7"/>
    <mergeCell ref="CH7:CI7"/>
    <mergeCell ref="B8:C8"/>
    <mergeCell ref="D8:E8"/>
    <mergeCell ref="L8:Q8"/>
    <mergeCell ref="R8:Z8"/>
    <mergeCell ref="AD8:AI8"/>
    <mergeCell ref="AJ8:AR8"/>
    <mergeCell ref="AV8:BA8"/>
    <mergeCell ref="BM6:BM10"/>
    <mergeCell ref="BN6:BS6"/>
    <mergeCell ref="BT6:CB6"/>
    <mergeCell ref="CH6:CI6"/>
    <mergeCell ref="B7:C7"/>
    <mergeCell ref="D7:E7"/>
    <mergeCell ref="L7:Q7"/>
    <mergeCell ref="R7:Z7"/>
    <mergeCell ref="AD7:AI7"/>
    <mergeCell ref="AJ7:AR7"/>
    <mergeCell ref="AC6:AC10"/>
    <mergeCell ref="AD6:AI6"/>
    <mergeCell ref="AJ6:AR6"/>
    <mergeCell ref="AU6:AU10"/>
    <mergeCell ref="BN8:BS8"/>
    <mergeCell ref="BT8:CB8"/>
    <mergeCell ref="CH8:CI8"/>
    <mergeCell ref="B9:C9"/>
    <mergeCell ref="D9:E9"/>
    <mergeCell ref="L9:Q9"/>
    <mergeCell ref="R9:Z9"/>
    <mergeCell ref="AD9:AI9"/>
    <mergeCell ref="AJ9:AR9"/>
    <mergeCell ref="AV9:BA9"/>
    <mergeCell ref="BN9:BS9"/>
    <mergeCell ref="BT9:CB9"/>
    <mergeCell ref="CH9:CI9"/>
    <mergeCell ref="BB10:BJ10"/>
    <mergeCell ref="BN10:BS10"/>
    <mergeCell ref="BT10:CB10"/>
    <mergeCell ref="CH10:CI10"/>
    <mergeCell ref="B11:C11"/>
    <mergeCell ref="D11:E11"/>
    <mergeCell ref="M11:Q11"/>
    <mergeCell ref="R11:Z11"/>
    <mergeCell ref="AE11:AI11"/>
    <mergeCell ref="AJ11:AR11"/>
    <mergeCell ref="AW11:BA11"/>
    <mergeCell ref="BB11:BJ11"/>
    <mergeCell ref="BO11:BS11"/>
    <mergeCell ref="BT11:CB11"/>
    <mergeCell ref="CH11:CI11"/>
    <mergeCell ref="D12:E12"/>
    <mergeCell ref="K12:L12"/>
    <mergeCell ref="AC12:AD12"/>
    <mergeCell ref="AU12:AV12"/>
    <mergeCell ref="BM12:BN12"/>
    <mergeCell ref="D13:E15"/>
    <mergeCell ref="K14:K18"/>
    <mergeCell ref="L14:Q14"/>
    <mergeCell ref="R14:Z14"/>
    <mergeCell ref="AC14:AC18"/>
    <mergeCell ref="AD14:AI14"/>
    <mergeCell ref="L18:Q18"/>
    <mergeCell ref="R18:Z18"/>
    <mergeCell ref="AD18:AI18"/>
    <mergeCell ref="AV18:BA18"/>
    <mergeCell ref="BB18:BJ18"/>
    <mergeCell ref="BN18:BS18"/>
    <mergeCell ref="B16:C17"/>
    <mergeCell ref="D16:E16"/>
    <mergeCell ref="L16:Q16"/>
    <mergeCell ref="R16:Z16"/>
    <mergeCell ref="AD16:AI16"/>
    <mergeCell ref="AJ16:AR16"/>
    <mergeCell ref="BT14:CB14"/>
    <mergeCell ref="L15:Q15"/>
    <mergeCell ref="R15:Z15"/>
    <mergeCell ref="AD15:AI15"/>
    <mergeCell ref="AJ15:AR15"/>
    <mergeCell ref="AV15:BA15"/>
    <mergeCell ref="BB15:BJ15"/>
    <mergeCell ref="BN15:BS15"/>
    <mergeCell ref="BT15:CB15"/>
    <mergeCell ref="AJ14:AR14"/>
    <mergeCell ref="AU14:AU18"/>
    <mergeCell ref="AV14:BA14"/>
    <mergeCell ref="BB14:BJ14"/>
    <mergeCell ref="BM14:BM18"/>
    <mergeCell ref="BN14:BS14"/>
    <mergeCell ref="AV16:BA16"/>
    <mergeCell ref="BB16:BJ16"/>
    <mergeCell ref="BN16:BS16"/>
    <mergeCell ref="BT16:CB16"/>
    <mergeCell ref="D17:E17"/>
    <mergeCell ref="L17:Q17"/>
    <mergeCell ref="R17:Z17"/>
    <mergeCell ref="AD17:AI17"/>
    <mergeCell ref="AJ17:AR17"/>
    <mergeCell ref="AV17:BA17"/>
    <mergeCell ref="BB17:BJ17"/>
    <mergeCell ref="BN17:BS17"/>
    <mergeCell ref="BT17:CB17"/>
    <mergeCell ref="BT18:CB18"/>
    <mergeCell ref="M19:Q19"/>
    <mergeCell ref="R19:Z19"/>
    <mergeCell ref="AE19:AI19"/>
    <mergeCell ref="AJ19:AR19"/>
    <mergeCell ref="AW19:BA19"/>
    <mergeCell ref="BB19:BJ19"/>
    <mergeCell ref="AJ18:AR18"/>
    <mergeCell ref="BO19:BS19"/>
    <mergeCell ref="BT19:CB19"/>
    <mergeCell ref="B20:C21"/>
    <mergeCell ref="D20:E20"/>
    <mergeCell ref="K20:L20"/>
    <mergeCell ref="AC20:AD20"/>
    <mergeCell ref="AU20:AV20"/>
    <mergeCell ref="BM20:BN20"/>
    <mergeCell ref="D21:E21"/>
    <mergeCell ref="BN23:BS23"/>
    <mergeCell ref="BT23:CB23"/>
    <mergeCell ref="K22:K26"/>
    <mergeCell ref="L22:Q22"/>
    <mergeCell ref="R22:Z22"/>
    <mergeCell ref="AC22:AC26"/>
    <mergeCell ref="AD22:AI22"/>
    <mergeCell ref="AJ22:AR22"/>
    <mergeCell ref="L23:Q23"/>
    <mergeCell ref="R23:Z23"/>
    <mergeCell ref="AD23:AI23"/>
    <mergeCell ref="AJ23:AR23"/>
    <mergeCell ref="BN24:BS24"/>
    <mergeCell ref="BT24:CB24"/>
    <mergeCell ref="L25:Q25"/>
    <mergeCell ref="R25:Z25"/>
    <mergeCell ref="AD25:AI25"/>
    <mergeCell ref="AJ25:AR25"/>
    <mergeCell ref="AV25:BA25"/>
    <mergeCell ref="BB25:BJ25"/>
    <mergeCell ref="BN25:BS25"/>
    <mergeCell ref="BT25:CB25"/>
    <mergeCell ref="L24:Q24"/>
    <mergeCell ref="R24:Z24"/>
    <mergeCell ref="AD24:AI24"/>
    <mergeCell ref="AJ24:AR24"/>
    <mergeCell ref="AV24:BA24"/>
    <mergeCell ref="BB24:BJ24"/>
    <mergeCell ref="AU22:AU26"/>
    <mergeCell ref="AV22:BA22"/>
    <mergeCell ref="BB22:BJ22"/>
    <mergeCell ref="BM22:BM26"/>
    <mergeCell ref="BN22:BS22"/>
    <mergeCell ref="BT22:CB22"/>
    <mergeCell ref="AV23:BA23"/>
    <mergeCell ref="BB23:BJ23"/>
    <mergeCell ref="BN26:BS26"/>
    <mergeCell ref="BT26:CB26"/>
    <mergeCell ref="M27:Q27"/>
    <mergeCell ref="R27:Z27"/>
    <mergeCell ref="AE27:AI27"/>
    <mergeCell ref="AJ27:AR27"/>
    <mergeCell ref="AW27:BA27"/>
    <mergeCell ref="BB27:BJ27"/>
    <mergeCell ref="BO27:BS27"/>
    <mergeCell ref="BT27:CB27"/>
    <mergeCell ref="L26:Q26"/>
    <mergeCell ref="R26:Z26"/>
    <mergeCell ref="AD26:AI26"/>
    <mergeCell ref="AJ26:AR26"/>
    <mergeCell ref="AV26:BA26"/>
    <mergeCell ref="BB26:BJ26"/>
    <mergeCell ref="K28:L28"/>
    <mergeCell ref="AC28:AD28"/>
    <mergeCell ref="AU28:AV28"/>
    <mergeCell ref="BM28:BN28"/>
    <mergeCell ref="K30:K34"/>
    <mergeCell ref="L30:Q30"/>
    <mergeCell ref="R30:Z30"/>
    <mergeCell ref="AC30:AC34"/>
    <mergeCell ref="AD30:AI30"/>
    <mergeCell ref="AJ30:AR30"/>
    <mergeCell ref="B31:H31"/>
    <mergeCell ref="L31:Q31"/>
    <mergeCell ref="R31:Z31"/>
    <mergeCell ref="AD31:AI31"/>
    <mergeCell ref="AJ31:AR31"/>
    <mergeCell ref="AV31:BA31"/>
    <mergeCell ref="AU30:AU34"/>
    <mergeCell ref="AV30:BA30"/>
    <mergeCell ref="BB30:BJ30"/>
    <mergeCell ref="BB31:BJ31"/>
    <mergeCell ref="BT32:CB32"/>
    <mergeCell ref="L33:Q33"/>
    <mergeCell ref="R33:Z33"/>
    <mergeCell ref="AD33:AI33"/>
    <mergeCell ref="AJ33:AR33"/>
    <mergeCell ref="AV33:BA33"/>
    <mergeCell ref="BB33:BJ33"/>
    <mergeCell ref="BN33:BS33"/>
    <mergeCell ref="BT33:CB33"/>
    <mergeCell ref="L32:Q32"/>
    <mergeCell ref="R32:Z32"/>
    <mergeCell ref="AD32:AI32"/>
    <mergeCell ref="AJ32:AR32"/>
    <mergeCell ref="AV32:BA32"/>
    <mergeCell ref="BB32:BJ32"/>
    <mergeCell ref="BM30:BM34"/>
    <mergeCell ref="BN30:BS30"/>
    <mergeCell ref="BT30:CB30"/>
    <mergeCell ref="BN31:BS31"/>
    <mergeCell ref="BT31:CB31"/>
    <mergeCell ref="BN32:BS32"/>
    <mergeCell ref="K36:L36"/>
    <mergeCell ref="AC36:AD36"/>
    <mergeCell ref="AU36:AV36"/>
    <mergeCell ref="BM36:BN36"/>
    <mergeCell ref="BN34:BS34"/>
    <mergeCell ref="BT34:CB34"/>
    <mergeCell ref="M35:Q35"/>
    <mergeCell ref="R35:Z35"/>
    <mergeCell ref="AE35:AI35"/>
    <mergeCell ref="AJ35:AR35"/>
    <mergeCell ref="AW35:BA35"/>
    <mergeCell ref="BB35:BJ35"/>
    <mergeCell ref="BO35:BS35"/>
    <mergeCell ref="BT35:CB35"/>
    <mergeCell ref="L34:Q34"/>
    <mergeCell ref="R34:Z34"/>
    <mergeCell ref="AD34:AI34"/>
    <mergeCell ref="AJ34:AR34"/>
    <mergeCell ref="AV34:BA34"/>
    <mergeCell ref="BB34:BJ34"/>
  </mergeCells>
  <phoneticPr fontId="7"/>
  <pageMargins left="0.59055118110236227" right="0.35433070866141736" top="0.78740157480314965" bottom="0.59055118110236227" header="0.35433070866141736" footer="0.51181102362204722"/>
  <pageSetup paperSize="8" scale="88" orientation="landscape" blackAndWhite="1" r:id="rId1"/>
  <headerFooter alignWithMargins="0"/>
  <colBreaks count="1" manualBreakCount="1">
    <brk id="81" max="3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7</vt:i4>
      </vt:variant>
    </vt:vector>
  </HeadingPairs>
  <TitlesOfParts>
    <vt:vector size="32" baseType="lpstr">
      <vt:lpstr>表紙</vt:lpstr>
      <vt:lpstr>目次</vt:lpstr>
      <vt:lpstr>誓約書</vt:lpstr>
      <vt:lpstr>再下請負</vt:lpstr>
      <vt:lpstr>外国人</vt:lpstr>
      <vt:lpstr>下請編成</vt:lpstr>
      <vt:lpstr>通知</vt:lpstr>
      <vt:lpstr>施工台帳</vt:lpstr>
      <vt:lpstr>施行体系図</vt:lpstr>
      <vt:lpstr>名簿</vt:lpstr>
      <vt:lpstr>社会保険</vt:lpstr>
      <vt:lpstr>安全計画</vt:lpstr>
      <vt:lpstr>年度計画</vt:lpstr>
      <vt:lpstr>新規報告</vt:lpstr>
      <vt:lpstr>新規調査</vt:lpstr>
      <vt:lpstr>安全ﾐｰﾃｨﾝｸﾞ</vt:lpstr>
      <vt:lpstr>機械使用</vt:lpstr>
      <vt:lpstr>持込工具</vt:lpstr>
      <vt:lpstr>持込機械届</vt:lpstr>
      <vt:lpstr>持込機械届 (2)</vt:lpstr>
      <vt:lpstr>車両</vt:lpstr>
      <vt:lpstr>有機</vt:lpstr>
      <vt:lpstr>火気</vt:lpstr>
      <vt:lpstr>高齢者就労届</vt:lpstr>
      <vt:lpstr>年少者就労届</vt:lpstr>
      <vt:lpstr>安全ﾐｰﾃｨﾝｸﾞ!Print_Area</vt:lpstr>
      <vt:lpstr>再下請負!Print_Area</vt:lpstr>
      <vt:lpstr>施工台帳!Print_Area</vt:lpstr>
      <vt:lpstr>施行体系図!Print_Area</vt:lpstr>
      <vt:lpstr>持込機械届!Print_Area</vt:lpstr>
      <vt:lpstr>'持込機械届 (2)'!Print_Area</vt:lpstr>
      <vt:lpstr>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KANSAI</dc:creator>
  <cp:lastModifiedBy>KANSAI</cp:lastModifiedBy>
  <cp:lastPrinted>2019-06-18T05:31:26Z</cp:lastPrinted>
  <dcterms:created xsi:type="dcterms:W3CDTF">2019-06-10T23:43:56Z</dcterms:created>
  <dcterms:modified xsi:type="dcterms:W3CDTF">2019-06-18T05:32:41Z</dcterms:modified>
</cp:coreProperties>
</file>